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<sst xmlns="http://schemas.openxmlformats.org/spreadsheetml/2006/main" count="1193" uniqueCount="657">
  <si>
    <t>Nazwisko</t>
  </si>
  <si>
    <t>Miasto</t>
  </si>
  <si>
    <t>Komitet wyborczy (pełna nazwa)</t>
  </si>
  <si>
    <t>Andrzej Antoni</t>
  </si>
  <si>
    <t>Czapski</t>
  </si>
  <si>
    <t>Biała Podlaska</t>
  </si>
  <si>
    <t>Komitet Wyborczy Wyborców AS-Nasze Miasto Wspólne Dobro</t>
  </si>
  <si>
    <t>Dariusz Paweł</t>
  </si>
  <si>
    <t>Stefaniuk</t>
  </si>
  <si>
    <t>Komitet Wyborczy Prawo i Sprawiedliwość</t>
  </si>
  <si>
    <t>Bogusław</t>
  </si>
  <si>
    <t>Broniewicz</t>
  </si>
  <si>
    <t>Komitet Wyborczy Platforma Obywatelska RP</t>
  </si>
  <si>
    <t>Adam Rajmund</t>
  </si>
  <si>
    <t>Chodziński</t>
  </si>
  <si>
    <t>Komitet Wyborczy Wyborców "Lepsza Biała Podlaska" Adama Chodzińskiego</t>
  </si>
  <si>
    <t>Igor</t>
  </si>
  <si>
    <t>Dzikiewicz</t>
  </si>
  <si>
    <t>Komitet Wyborczy Nowa Prawica – Janusza Korwin-Mikke</t>
  </si>
  <si>
    <t>Tadeusz</t>
  </si>
  <si>
    <t>Truskolaski</t>
  </si>
  <si>
    <t>Białystok</t>
  </si>
  <si>
    <t>Komitet Wyborczy Wyborców Tadeusza Truskolaskiego</t>
  </si>
  <si>
    <t>Krzysztof Janusz</t>
  </si>
  <si>
    <t>Bil-Jaruzelski</t>
  </si>
  <si>
    <t>Koalicyjny Komitet Wyborczy SLD Lewica Razem</t>
  </si>
  <si>
    <t>Jan</t>
  </si>
  <si>
    <t>Dobrzyński</t>
  </si>
  <si>
    <t>Artur Kazimierz</t>
  </si>
  <si>
    <t>Milewski</t>
  </si>
  <si>
    <t>Komitet Wyborczy Wyborców Współpraca i Zaufanie</t>
  </si>
  <si>
    <t>Robert Paweł</t>
  </si>
  <si>
    <t>Żyliński</t>
  </si>
  <si>
    <t>Komitet Wyborczy Wyborców Robert Żyliński "Rozbudźmy Białystok"</t>
  </si>
  <si>
    <t>Tomasz</t>
  </si>
  <si>
    <t>Szeweluk</t>
  </si>
  <si>
    <t>Joanna Maria</t>
  </si>
  <si>
    <t>Banaś</t>
  </si>
  <si>
    <t>Bielsko-Biała</t>
  </si>
  <si>
    <t>Przemysław Mieczysław</t>
  </si>
  <si>
    <t>Drabek</t>
  </si>
  <si>
    <t>Przemysław Adam</t>
  </si>
  <si>
    <t>Koperski</t>
  </si>
  <si>
    <t>Jacek Edward</t>
  </si>
  <si>
    <t>Krywult</t>
  </si>
  <si>
    <t>Komitet Wyborczy Wyborców Jacka Krywulta</t>
  </si>
  <si>
    <t>Janusz Władysław</t>
  </si>
  <si>
    <t>Okrzesik</t>
  </si>
  <si>
    <t>Komitet Wyborczy Wyborców Niezależni.BB</t>
  </si>
  <si>
    <t>Elżbieta Anna</t>
  </si>
  <si>
    <t>Pawlak</t>
  </si>
  <si>
    <t>Komitet Wyborczy Twój Ruch</t>
  </si>
  <si>
    <t>Rafał Piotr</t>
  </si>
  <si>
    <t>Bruski</t>
  </si>
  <si>
    <t>Bydgoszcz</t>
  </si>
  <si>
    <t>Marek Henryk</t>
  </si>
  <si>
    <t>Gralik</t>
  </si>
  <si>
    <t>Marcin</t>
  </si>
  <si>
    <t>Sypniewski</t>
  </si>
  <si>
    <t>Konstanty</t>
  </si>
  <si>
    <t>Dombrowicz</t>
  </si>
  <si>
    <t>Komitet Wyborczy Wyborców Porozumienie Dombrowicza</t>
  </si>
  <si>
    <t>Anna Zofia</t>
  </si>
  <si>
    <t>Mackiewicz</t>
  </si>
  <si>
    <t>Mariusz Dariusz</t>
  </si>
  <si>
    <t>Nowowiejski</t>
  </si>
  <si>
    <t>Komitet Wyborczy Wyborców "Przyszłość" Mariusz Nowowiejski</t>
  </si>
  <si>
    <t>Małgorzata Maria</t>
  </si>
  <si>
    <t>Stawicka</t>
  </si>
  <si>
    <t>Komitet Wyborczy Wyborców Małgorzaty Stawickiej</t>
  </si>
  <si>
    <t>Piotr Henryk</t>
  </si>
  <si>
    <t>Cyprys</t>
  </si>
  <si>
    <t>Komitet Wyborczy Metropolia Bydgoska</t>
  </si>
  <si>
    <t>Agata</t>
  </si>
  <si>
    <t>Fisz</t>
  </si>
  <si>
    <t>Chełm</t>
  </si>
  <si>
    <t>Komitet Wyborczy Wyborców Agaty Fisz Postaw na Chełm</t>
  </si>
  <si>
    <t>Józef</t>
  </si>
  <si>
    <t>Górny</t>
  </si>
  <si>
    <t>Komitet Wyborczy Polskie Stronnictwo Ludowe</t>
  </si>
  <si>
    <t>Longin Tadeusz</t>
  </si>
  <si>
    <t>Bożeński</t>
  </si>
  <si>
    <t>Konrad Stanisław</t>
  </si>
  <si>
    <t>Rękas</t>
  </si>
  <si>
    <t>Komitet Wyborczy Wyborców Nowa Prawica – Chełm Bez Kłamstw</t>
  </si>
  <si>
    <t>Grzegorz Artur</t>
  </si>
  <si>
    <t>Raniewicz</t>
  </si>
  <si>
    <t>Mariusz</t>
  </si>
  <si>
    <t>Wieliczko</t>
  </si>
  <si>
    <t>Komitet Wyborczy Wyborców - Nasz Chełm</t>
  </si>
  <si>
    <t>Waldemar</t>
  </si>
  <si>
    <t>Wardziński</t>
  </si>
  <si>
    <t>Ciechanów</t>
  </si>
  <si>
    <t>Komitet Wyborczy Wyborców Waldemara Wardzińskiego</t>
  </si>
  <si>
    <t>Krzysztof</t>
  </si>
  <si>
    <t>Grzegorz</t>
  </si>
  <si>
    <t>Boski</t>
  </si>
  <si>
    <t>Częstochowa</t>
  </si>
  <si>
    <t>Krzysztof Adam</t>
  </si>
  <si>
    <t>Matyjaszczyk</t>
  </si>
  <si>
    <t>Maranda</t>
  </si>
  <si>
    <t>Komitet Wyborczy Mieszkańcy Częstochowy</t>
  </si>
  <si>
    <t>Andrzej</t>
  </si>
  <si>
    <t>Szewiński</t>
  </si>
  <si>
    <t>Artur Ryszard</t>
  </si>
  <si>
    <t>Warzocha</t>
  </si>
  <si>
    <t>Armand Kamil</t>
  </si>
  <si>
    <t>Ryfiński</t>
  </si>
  <si>
    <t>Komitet Wyborczy Wyborców Wolne Miasto Częstochowa</t>
  </si>
  <si>
    <t>Sławomir</t>
  </si>
  <si>
    <t>Kokot</t>
  </si>
  <si>
    <t>Cezary</t>
  </si>
  <si>
    <t>Balbuza</t>
  </si>
  <si>
    <t>Elbląg</t>
  </si>
  <si>
    <t>Komitet Wyborczy Wyborców ELBLĄSKA KOALICJA OBYWATELSKA</t>
  </si>
  <si>
    <t>Jerzy Zbigniew</t>
  </si>
  <si>
    <t>Wilk</t>
  </si>
  <si>
    <t>Janusz Dariusz</t>
  </si>
  <si>
    <t>Nowak</t>
  </si>
  <si>
    <t>Witold Marek</t>
  </si>
  <si>
    <t>Wróblewski</t>
  </si>
  <si>
    <t>Komitet Wyborczy Wyborców Witolda Wróblewskiego</t>
  </si>
  <si>
    <t>Edmund</t>
  </si>
  <si>
    <t>Szwed</t>
  </si>
  <si>
    <t>Komitet Wyborczy Wyborców "Obywatelski Elbląg"</t>
  </si>
  <si>
    <t>Adrian Franciszek</t>
  </si>
  <si>
    <t>Meger</t>
  </si>
  <si>
    <t>Paweł Bogdan</t>
  </si>
  <si>
    <t>Adamowicz</t>
  </si>
  <si>
    <t>Gdańsk</t>
  </si>
  <si>
    <t>Waldemar Francieszek</t>
  </si>
  <si>
    <t>Bartelik</t>
  </si>
  <si>
    <t>Masz Wybór - Komitet Wyborczy Wyborców Waldemara Bartelika</t>
  </si>
  <si>
    <t>Jaworski</t>
  </si>
  <si>
    <t>Ewa</t>
  </si>
  <si>
    <t>Lieder</t>
  </si>
  <si>
    <t>Komitet Wyborczy Wyborców "Gdańsk Obywatelski"</t>
  </si>
  <si>
    <t>Jarosław</t>
  </si>
  <si>
    <t>Szczukowski</t>
  </si>
  <si>
    <t>Zbigniew Maksymilian</t>
  </si>
  <si>
    <t>Wysocki</t>
  </si>
  <si>
    <t>Jędrzejczak</t>
  </si>
  <si>
    <t>Gorzów Wielkopolski</t>
  </si>
  <si>
    <t>Komitet Wyborczy Wyborców Tadeusza Jędrzejczaka</t>
  </si>
  <si>
    <t>Marek Tomasz</t>
  </si>
  <si>
    <t>Surmacz</t>
  </si>
  <si>
    <t>Rafał Zygmunt</t>
  </si>
  <si>
    <t>Zapadka</t>
  </si>
  <si>
    <t>Krystyna Mieczysława</t>
  </si>
  <si>
    <t>Sibińska</t>
  </si>
  <si>
    <t>Maciej Wawrzyniec</t>
  </si>
  <si>
    <t>Szykuła</t>
  </si>
  <si>
    <t>Ireneusz Marian</t>
  </si>
  <si>
    <t>Madej</t>
  </si>
  <si>
    <t>Komitet Wyborczy Wyborców „Komitet Obywatelski Solidarność i Madej”</t>
  </si>
  <si>
    <t>Jacek Piotr</t>
  </si>
  <si>
    <t>Wójcicki</t>
  </si>
  <si>
    <t>Komitet Wyborczy Wyborców Porozumienie Ruchów Miejskich Ludzie dla Miasta</t>
  </si>
  <si>
    <t>Marcin Edward</t>
  </si>
  <si>
    <t>Zawiła</t>
  </si>
  <si>
    <t>Jelenia Góra</t>
  </si>
  <si>
    <t>Komitet Wyborczy Wyborców Marcina Zawiły Razem Zmieniamy Jelenią Górę</t>
  </si>
  <si>
    <t>Wiesław</t>
  </si>
  <si>
    <t>Gierus</t>
  </si>
  <si>
    <t>Komitet Wyborczy Wyborców BEZPARTYJNI SAMORZĄDOWCY</t>
  </si>
  <si>
    <t>Lewandowski</t>
  </si>
  <si>
    <t>Piotr Jerzy</t>
  </si>
  <si>
    <t>Paczóski</t>
  </si>
  <si>
    <t>Wojciech Bartłomiej</t>
  </si>
  <si>
    <t>Smoliński</t>
  </si>
  <si>
    <t>Paweł Mirosław</t>
  </si>
  <si>
    <t>Komitet Wyborczy Wyborców Siła Mieszkańców</t>
  </si>
  <si>
    <t>Roman Andrzej</t>
  </si>
  <si>
    <t>Kuty</t>
  </si>
  <si>
    <t>Komitet Wyborczy Wyborców Aktywna Polska</t>
  </si>
  <si>
    <t>Grażyna Elżbieta</t>
  </si>
  <si>
    <t>Rygiel</t>
  </si>
  <si>
    <t>Komitet Wyborczy Wyborców Obywatelska Formacja Zdrowego Rozsądku</t>
  </si>
  <si>
    <t>Janusz Andrzej</t>
  </si>
  <si>
    <t>Pęcherz</t>
  </si>
  <si>
    <t>Kalisz</t>
  </si>
  <si>
    <t>Komitet Wyborczy Wyborców "Samorządny Kalisz"</t>
  </si>
  <si>
    <t>Karolina Monika</t>
  </si>
  <si>
    <t>Pawliczak</t>
  </si>
  <si>
    <t>Plichta</t>
  </si>
  <si>
    <t>Grzegorz Marcin</t>
  </si>
  <si>
    <t>Sapiński</t>
  </si>
  <si>
    <t>Komitet Wyborczy Wyborców Wspólny Kalisz</t>
  </si>
  <si>
    <t>Katowice</t>
  </si>
  <si>
    <t>Szczerbowski</t>
  </si>
  <si>
    <t>Jerzy Marek</t>
  </si>
  <si>
    <t>Ziętek</t>
  </si>
  <si>
    <t>Komitet Wyborczy Wyborców Jerzego Ziętka</t>
  </si>
  <si>
    <t>Arkadiusz Mariusz</t>
  </si>
  <si>
    <t>Godlewski</t>
  </si>
  <si>
    <t>Aleksander Piotr</t>
  </si>
  <si>
    <t>Uszok</t>
  </si>
  <si>
    <t>Komitet Wyborczy Ruch Autonomii Śląska</t>
  </si>
  <si>
    <t>Andrzej Stanisław</t>
  </si>
  <si>
    <t>Sośnierz</t>
  </si>
  <si>
    <t>Adam</t>
  </si>
  <si>
    <t>Stach</t>
  </si>
  <si>
    <t>Marcin Tomasz</t>
  </si>
  <si>
    <t>Krupa</t>
  </si>
  <si>
    <t>Komitet Wyborczy Wyborców Forum Samorządowe i Piotr Uszok</t>
  </si>
  <si>
    <t>Wojciech Jerzy</t>
  </si>
  <si>
    <t>Lubawski</t>
  </si>
  <si>
    <t>Kielce</t>
  </si>
  <si>
    <t>Komitet Wyborczy Wyborców Porozumienie Samorządowe W. Lubawski</t>
  </si>
  <si>
    <t>Jerzy Tadeusz</t>
  </si>
  <si>
    <t>Pyrek</t>
  </si>
  <si>
    <t>Dawid Marian</t>
  </si>
  <si>
    <t>Lewicki</t>
  </si>
  <si>
    <t>Grzegorz Sławomir</t>
  </si>
  <si>
    <t>Świt</t>
  </si>
  <si>
    <t>Adamczyk</t>
  </si>
  <si>
    <t>Małgorzata Diana</t>
  </si>
  <si>
    <t>Marenin</t>
  </si>
  <si>
    <t>Komitet Wyborczy Wyborców Nowoczesna Lewica Nowoczesnego Samorządu</t>
  </si>
  <si>
    <t>Dariusz</t>
  </si>
  <si>
    <t>Wilczewski</t>
  </si>
  <si>
    <t>Konin</t>
  </si>
  <si>
    <t>Komitet Wyborczy Wyborców Koniński Klub Samorządowy</t>
  </si>
  <si>
    <t>Józef Zygmunt</t>
  </si>
  <si>
    <t>Nowicki</t>
  </si>
  <si>
    <t>Małgorzata</t>
  </si>
  <si>
    <t>Waszak</t>
  </si>
  <si>
    <t>Jan Kazimierz</t>
  </si>
  <si>
    <t>Koszalin</t>
  </si>
  <si>
    <t>Komitet Wyborczy Wyborców "PiW"</t>
  </si>
  <si>
    <t>Piotr Jan</t>
  </si>
  <si>
    <t>Jedliński</t>
  </si>
  <si>
    <t>Ostaszewski</t>
  </si>
  <si>
    <t>Artur Lesław</t>
  </si>
  <si>
    <t>Wezgraj</t>
  </si>
  <si>
    <t>Komitet Wyborczy Lepszy Koszalin</t>
  </si>
  <si>
    <t>Kyle Edward</t>
  </si>
  <si>
    <t>Attenborough</t>
  </si>
  <si>
    <t>Komitet Wyborczy Wyborców Kyle Attenborough Moje Nowe Miasto Yolo!</t>
  </si>
  <si>
    <t>Jacek Maria</t>
  </si>
  <si>
    <t>Majchrowski</t>
  </si>
  <si>
    <t>Kraków</t>
  </si>
  <si>
    <t>Komitet Wyborczy Wyborców Jacka Majchrowskiego</t>
  </si>
  <si>
    <t>Łukasz</t>
  </si>
  <si>
    <t>Gibała</t>
  </si>
  <si>
    <t>Komitet Wyborczy Wyborców Łukasza Gibały "Kraków miastem dla ludzi"</t>
  </si>
  <si>
    <t>Tomasz Marek</t>
  </si>
  <si>
    <t>Leśniak</t>
  </si>
  <si>
    <t>Komitet Wyborczy Wyborców Kraków Przeciw Igrzyskom - Porozumienie Ruchów Miejskich</t>
  </si>
  <si>
    <t>Marta Elżbieta</t>
  </si>
  <si>
    <t>Patena</t>
  </si>
  <si>
    <t>Konrad Szczepan</t>
  </si>
  <si>
    <t>Berkowicz</t>
  </si>
  <si>
    <t>Komitet Wyborczy Wyborców Nowa Prawica - Kraków</t>
  </si>
  <si>
    <t>Sławomir Grzegorz</t>
  </si>
  <si>
    <t>Ptaszkiewicz</t>
  </si>
  <si>
    <t>Komitet Wyborczy Wyborców Sławomira Ptaszkiewicza - Kraków na 100%</t>
  </si>
  <si>
    <t>Marek Wojciech</t>
  </si>
  <si>
    <t>Lasota</t>
  </si>
  <si>
    <t>Andrzej Graniwid</t>
  </si>
  <si>
    <t>Sikorski</t>
  </si>
  <si>
    <t>Komitet Wyborczy Wyborców Obrona Praw Emerytów Rencistów Lokatorów</t>
  </si>
  <si>
    <t>Piotr Marian</t>
  </si>
  <si>
    <t>Przytocki</t>
  </si>
  <si>
    <t>Krosno</t>
  </si>
  <si>
    <t>Komitet Wyborczy Wyborców Samorządne Krosno Piotra Przytockiego</t>
  </si>
  <si>
    <t>Paweł Tomasz</t>
  </si>
  <si>
    <t>Krzanowski</t>
  </si>
  <si>
    <t>Jacek Andrzej</t>
  </si>
  <si>
    <t>Legnica</t>
  </si>
  <si>
    <t>Komitet Wyborczy Nowa Prawica - Janusza Korwin-Mikke</t>
  </si>
  <si>
    <t>Krzakowski</t>
  </si>
  <si>
    <t>Komitet Wyborczy Wyborców TADEUSZA KRZAKOWSKIEGO</t>
  </si>
  <si>
    <t>Jarosław Krzysztof</t>
  </si>
  <si>
    <t>Rabczenko</t>
  </si>
  <si>
    <t>Tymoteusz Dominik</t>
  </si>
  <si>
    <t>Myrda</t>
  </si>
  <si>
    <t>Wacław Waldemar</t>
  </si>
  <si>
    <t>Szetelnicki</t>
  </si>
  <si>
    <t>Malepszy</t>
  </si>
  <si>
    <t>Leszno</t>
  </si>
  <si>
    <t>Komitet Wyborczy Wyborców Tomasza Malepszego Lewica dla Leszna</t>
  </si>
  <si>
    <t>Borowiak</t>
  </si>
  <si>
    <t>Komitet Wyborczy Wyborców PL 18</t>
  </si>
  <si>
    <t>Adam Adnrzej</t>
  </si>
  <si>
    <t>Kośmider</t>
  </si>
  <si>
    <t>Tadeusz Wit</t>
  </si>
  <si>
    <t>Pawlaczyk</t>
  </si>
  <si>
    <t>Krzysztof Jan</t>
  </si>
  <si>
    <t>Żuk</t>
  </si>
  <si>
    <t>Lublin</t>
  </si>
  <si>
    <t>Antoni</t>
  </si>
  <si>
    <t>Chrzonstowski</t>
  </si>
  <si>
    <t>Marian Janusz</t>
  </si>
  <si>
    <t>Kowalski</t>
  </si>
  <si>
    <t>Komitet Wyborczy Wyborców Ruch Narodowy</t>
  </si>
  <si>
    <t>Muszyński</t>
  </si>
  <si>
    <t>Dorota Beata</t>
  </si>
  <si>
    <t>Polz-Gruszka</t>
  </si>
  <si>
    <t>Piotr Zbigniew</t>
  </si>
  <si>
    <t>Kowalczyk</t>
  </si>
  <si>
    <t>Komitet Wyborczy Wyborców Wspólny Lublin</t>
  </si>
  <si>
    <t>Mieczysław Leon</t>
  </si>
  <si>
    <t>Czerniawski</t>
  </si>
  <si>
    <t>Łomża</t>
  </si>
  <si>
    <t>Chrzanowski</t>
  </si>
  <si>
    <t>Wojciech</t>
  </si>
  <si>
    <t>Piotr</t>
  </si>
  <si>
    <t>Marian</t>
  </si>
  <si>
    <t>Nieciecki</t>
  </si>
  <si>
    <t>Jacek</t>
  </si>
  <si>
    <t>Hanna Elżbieta</t>
  </si>
  <si>
    <t>Zdanowska</t>
  </si>
  <si>
    <t>Łódź</t>
  </si>
  <si>
    <t>John Abraham</t>
  </si>
  <si>
    <t>Godson</t>
  </si>
  <si>
    <t>Komitet Wyborczy Wyborców Johna Godsona</t>
  </si>
  <si>
    <t>Kopcińska</t>
  </si>
  <si>
    <t>Tomasz Dominik</t>
  </si>
  <si>
    <t>Trela</t>
  </si>
  <si>
    <t>Wojciech Stanisław</t>
  </si>
  <si>
    <t>Łaszkiewicz</t>
  </si>
  <si>
    <t>Piotr Wiktor</t>
  </si>
  <si>
    <t>Misztal</t>
  </si>
  <si>
    <t>Komitet Wyborczy Wyborców Bezpartyjny Blok Piotra Misztala</t>
  </si>
  <si>
    <t>Biliński</t>
  </si>
  <si>
    <t>Komitet Wyborczy Wyborców Łodzianie Bez Partii</t>
  </si>
  <si>
    <t>Agnieszka</t>
  </si>
  <si>
    <t>Wojciechowska van Heukelom</t>
  </si>
  <si>
    <t>Wenancjusz Filip</t>
  </si>
  <si>
    <t>Szuster</t>
  </si>
  <si>
    <t>Komitet Wyborczy Wyborców Clubicku - Vote 4 Weno!</t>
  </si>
  <si>
    <t>Nowy Sącz</t>
  </si>
  <si>
    <t>Grzegorz Józef</t>
  </si>
  <si>
    <t>Fecko</t>
  </si>
  <si>
    <t>Piotr Władysław</t>
  </si>
  <si>
    <t>Grzymowicz</t>
  </si>
  <si>
    <t>Olsztyn</t>
  </si>
  <si>
    <t>Komitet Wyborczy Wyborców Piotra Grzymowicza</t>
  </si>
  <si>
    <t>Anna</t>
  </si>
  <si>
    <t>Wasilewska</t>
  </si>
  <si>
    <t>Andrzej Wiesław</t>
  </si>
  <si>
    <t>Ryński</t>
  </si>
  <si>
    <t>Komitet Wyborczy Wyborców Andrzeja Ryńskiego "Olsztyn przyjazny ludziom"</t>
  </si>
  <si>
    <t>Iwona Ewa</t>
  </si>
  <si>
    <t>Arent</t>
  </si>
  <si>
    <t>Maciejewski</t>
  </si>
  <si>
    <t>Marcin Krzysztof</t>
  </si>
  <si>
    <t>Jarmuziewicz</t>
  </si>
  <si>
    <t>Opole</t>
  </si>
  <si>
    <t>Marcin Michał</t>
  </si>
  <si>
    <t>Ociepa</t>
  </si>
  <si>
    <t>Komitet Wyborczy Razem dla Opola</t>
  </si>
  <si>
    <t>Grzegorz Adam</t>
  </si>
  <si>
    <t>Sawicki</t>
  </si>
  <si>
    <t>Arkadiusz</t>
  </si>
  <si>
    <t>Wiśniewski</t>
  </si>
  <si>
    <t>Komitet Wyborczy Wyborców Arkadiusza Wiśniewskiego</t>
  </si>
  <si>
    <t>Norbert Jan</t>
  </si>
  <si>
    <t>Honka</t>
  </si>
  <si>
    <t>Komitet Wyborczy Wyborców Mniejszość Niemiecka</t>
  </si>
  <si>
    <t>Jarosław Stanisław</t>
  </si>
  <si>
    <t>Pilc</t>
  </si>
  <si>
    <t>Komitet Wyborczy Wyborców Nowa Lewica Opolska</t>
  </si>
  <si>
    <t>Janusz Józef</t>
  </si>
  <si>
    <t>Kotowski</t>
  </si>
  <si>
    <t>Ostrołęka</t>
  </si>
  <si>
    <t>Kulik</t>
  </si>
  <si>
    <t>Komitet Wyborczy Wyborców "Ostrołęka dla Wszystkich"</t>
  </si>
  <si>
    <t>Dalibor Błażej</t>
  </si>
  <si>
    <t>Mieszczyński</t>
  </si>
  <si>
    <t>Mariusz Piotr</t>
  </si>
  <si>
    <t>Popielarz</t>
  </si>
  <si>
    <t>Mirosław Jan</t>
  </si>
  <si>
    <t>Augustyniak</t>
  </si>
  <si>
    <t>Komitet Wyborczy Wyborców „Nasza Ostrołęka"</t>
  </si>
  <si>
    <t>Piotr Krzysztof</t>
  </si>
  <si>
    <t>Głowski</t>
  </si>
  <si>
    <t>Piła</t>
  </si>
  <si>
    <t>Lus</t>
  </si>
  <si>
    <t>Komitet Wyborczy Wyborców Lewica Razem</t>
  </si>
  <si>
    <t>Włodzimierz</t>
  </si>
  <si>
    <t>Lewiński</t>
  </si>
  <si>
    <t>Komitet Wyborczy Wyborców-Praca dla wszystkich mieszkańców Piły</t>
  </si>
  <si>
    <t>Błażej Łukasz</t>
  </si>
  <si>
    <t>Parda</t>
  </si>
  <si>
    <t>Komitet Wyborczy Wyborców Błażej Łukasz Parda Tak dla Jadwiżyna</t>
  </si>
  <si>
    <t>Marcin Bartosz</t>
  </si>
  <si>
    <t>Porzucek</t>
  </si>
  <si>
    <t>Piotrków Trybunalski</t>
  </si>
  <si>
    <t>Krzysztof Włodzimierz</t>
  </si>
  <si>
    <t>Kurczyna</t>
  </si>
  <si>
    <t>Krzysztof Adnrzej</t>
  </si>
  <si>
    <t>Chojniak</t>
  </si>
  <si>
    <t>Komitet Wyborczy Wyborców Krzysztofa Chojniaka Razem Dla Piotrkowa</t>
  </si>
  <si>
    <t>Lorek</t>
  </si>
  <si>
    <t>Grzegorz Andrzej</t>
  </si>
  <si>
    <t>Ludomir Michał</t>
  </si>
  <si>
    <t>Pencina</t>
  </si>
  <si>
    <t>Komitet Wyborczy Wyborców Platforma Ziemi Piotrkowskiej</t>
  </si>
  <si>
    <t>Aleksandra Katarzyna</t>
  </si>
  <si>
    <t>Rozpędek</t>
  </si>
  <si>
    <t>Komitet Wyborczy Wyborców Piotrkowska Inicjatywa Obywatelska</t>
  </si>
  <si>
    <t>Leopold Adam</t>
  </si>
  <si>
    <t>Żurowski</t>
  </si>
  <si>
    <t>Komitet Wyborczy Wyborców Ruch Pogodnych Serc Dawcy Zbyszka Hajduka</t>
  </si>
  <si>
    <t>Andrzej Jacek</t>
  </si>
  <si>
    <t>Nowakowski</t>
  </si>
  <si>
    <t>Płock</t>
  </si>
  <si>
    <t>Zgorzelski</t>
  </si>
  <si>
    <t>Marek</t>
  </si>
  <si>
    <t>Owsik</t>
  </si>
  <si>
    <t>Komitet Wyborczy Wyborców Samorządni dla Płocka Porozumienie Ruchów Miejskich</t>
  </si>
  <si>
    <t>Iwaniak</t>
  </si>
  <si>
    <t>Marek Eryk</t>
  </si>
  <si>
    <t>Martynowski</t>
  </si>
  <si>
    <t>Iwona Krystyna</t>
  </si>
  <si>
    <t>Wierzbicka</t>
  </si>
  <si>
    <t>Komitet Wyborczy Wyborców Iwony Wierzbickiej Niezależny Płock</t>
  </si>
  <si>
    <t>Ryszard</t>
  </si>
  <si>
    <t>Grobelny</t>
  </si>
  <si>
    <t>Poznań</t>
  </si>
  <si>
    <t>Komitet Wyborczy Wyborców Ryszarda Grobelnego Teraz Wielkopolska</t>
  </si>
  <si>
    <t>Tadeusz Antoni</t>
  </si>
  <si>
    <t>Dziuba</t>
  </si>
  <si>
    <t>Anna Małgorzata</t>
  </si>
  <si>
    <t>Wachowska-Kucharska</t>
  </si>
  <si>
    <t>Komitet Wyborczy Wyborców Anny Wachowskiej-Kucharskiej</t>
  </si>
  <si>
    <t>Tomasz Jacek</t>
  </si>
  <si>
    <t>Maciej Jakub</t>
  </si>
  <si>
    <t>Wudarski</t>
  </si>
  <si>
    <t>Komitet Wyborczy Wyborców Koalicja Prawo do Miasta</t>
  </si>
  <si>
    <t>Robert Jan</t>
  </si>
  <si>
    <t>Choma</t>
  </si>
  <si>
    <t>Przemyśl</t>
  </si>
  <si>
    <t>Komitet Wyborczy Wyborców Roberta Chomy Porozumienie dla Przemyśla</t>
  </si>
  <si>
    <t>Błachowicz</t>
  </si>
  <si>
    <t>Władysław</t>
  </si>
  <si>
    <t>Bukowski</t>
  </si>
  <si>
    <t>Rafał Sebastian</t>
  </si>
  <si>
    <t>Oleszek</t>
  </si>
  <si>
    <t>Komitet Wyborczy Wyborców Rafała Oleszka Przyszłość Przemyśla</t>
  </si>
  <si>
    <t>Błażej Sebastian</t>
  </si>
  <si>
    <t>Andrzej Tomasz</t>
  </si>
  <si>
    <t>Kosztowniak</t>
  </si>
  <si>
    <t>Radom</t>
  </si>
  <si>
    <t>Wojciech Szczepan</t>
  </si>
  <si>
    <t>Bernat</t>
  </si>
  <si>
    <t>Ferensztajn</t>
  </si>
  <si>
    <t>Krystyna</t>
  </si>
  <si>
    <t>Suszyńska</t>
  </si>
  <si>
    <t>Komitet Wyborczy Stowarzyszenie Wolny Radom</t>
  </si>
  <si>
    <t>Radosław</t>
  </si>
  <si>
    <t>Witkowski</t>
  </si>
  <si>
    <t>Robert</t>
  </si>
  <si>
    <t>Dębicki</t>
  </si>
  <si>
    <t>Marzena Dorota</t>
  </si>
  <si>
    <t>Wróbel</t>
  </si>
  <si>
    <t>Komitet Wyborczy Wyborców Marzeny Wróbel Radomianie Razem</t>
  </si>
  <si>
    <t>Paweł Krzysztof</t>
  </si>
  <si>
    <t>Stępień</t>
  </si>
  <si>
    <t>Komitet Wyborczy Wyborców W Trosce o Radom</t>
  </si>
  <si>
    <t>Ferenc</t>
  </si>
  <si>
    <t>Rzeszów</t>
  </si>
  <si>
    <t>Komitet Wyborczy Rozwój Rzeszowa Tadeusza Ferenca</t>
  </si>
  <si>
    <t>Szlachta</t>
  </si>
  <si>
    <t>Marta Agata</t>
  </si>
  <si>
    <t>Niewczas</t>
  </si>
  <si>
    <t>Komitet Wyborczy Wyborców Marty Niewczas Aktywny Rzeszów</t>
  </si>
  <si>
    <t>Prendecki</t>
  </si>
  <si>
    <t>Wojciech Józef</t>
  </si>
  <si>
    <t>Kudelski</t>
  </si>
  <si>
    <t>Siedlce</t>
  </si>
  <si>
    <t>Kozaczyński</t>
  </si>
  <si>
    <t>Sitnik</t>
  </si>
  <si>
    <t>Komitet Wyborczy Wyborców Bezpartyjne Siedlce</t>
  </si>
  <si>
    <t>Sochacka</t>
  </si>
  <si>
    <t>Komitet Wyborczy Siedleckiego Towarzystwa Samorządowego</t>
  </si>
  <si>
    <t>Leszek Roman</t>
  </si>
  <si>
    <t>Szpakowski</t>
  </si>
  <si>
    <t>Kazimiera Marianna</t>
  </si>
  <si>
    <t>Gotkowicz</t>
  </si>
  <si>
    <t>Sieradz</t>
  </si>
  <si>
    <t>Tomasz Marian</t>
  </si>
  <si>
    <t>Olejnik</t>
  </si>
  <si>
    <t>Paweł</t>
  </si>
  <si>
    <t>Osiewała</t>
  </si>
  <si>
    <t>Komitet Wyborczy Wyborców Solidarne Miasto Sieradz</t>
  </si>
  <si>
    <t>Walczak</t>
  </si>
  <si>
    <t>Skierniewice</t>
  </si>
  <si>
    <t>Leszek</t>
  </si>
  <si>
    <t>Trębski</t>
  </si>
  <si>
    <t>Komitet Wyborczy Wyborców Leszka Trębskiego FORUM</t>
  </si>
  <si>
    <t>Jażdżyk</t>
  </si>
  <si>
    <t>Komitet Wyborczy Stowarzyszenia Razem dla Skierniewic</t>
  </si>
  <si>
    <t>Rudzik</t>
  </si>
  <si>
    <t>Komitet Wyborczy Wyborców Tadeusza Rudzika Jesteś u Siebie</t>
  </si>
  <si>
    <t>Dorota</t>
  </si>
  <si>
    <t>Rutkowska</t>
  </si>
  <si>
    <t>Tomasz Michał</t>
  </si>
  <si>
    <t>Słowiński</t>
  </si>
  <si>
    <t>Biedroń</t>
  </si>
  <si>
    <t>Słupsk</t>
  </si>
  <si>
    <t>Komitet Wyborczy Wyborców ROBERTA BIEDRONIA "NARESZCIE ZMIANA"</t>
  </si>
  <si>
    <t>Kaczmarczyk</t>
  </si>
  <si>
    <t>Zbigniew Marek</t>
  </si>
  <si>
    <t>Konwiński</t>
  </si>
  <si>
    <t>Andrzej Mieczysław</t>
  </si>
  <si>
    <t>Twardowski</t>
  </si>
  <si>
    <t>Komitet Wyborczy Słupskie Porozumienie Obywatelskie</t>
  </si>
  <si>
    <t>Ryszard Andrzej</t>
  </si>
  <si>
    <t>Bogusz</t>
  </si>
  <si>
    <t>Kujawski</t>
  </si>
  <si>
    <t>Tomasz Jan</t>
  </si>
  <si>
    <t>Bilbin</t>
  </si>
  <si>
    <t>Suwałki</t>
  </si>
  <si>
    <t>Komitet Wyborczy Wyborców Blok Samorządowy</t>
  </si>
  <si>
    <t>Gorlo</t>
  </si>
  <si>
    <t>Karol</t>
  </si>
  <si>
    <t>Korneluk</t>
  </si>
  <si>
    <t>Czesław</t>
  </si>
  <si>
    <t>Renkiewicz</t>
  </si>
  <si>
    <t>Komitet Wyborczy Wyborców "Z Renkiewiczem dla Suwałk"</t>
  </si>
  <si>
    <t>Bożena</t>
  </si>
  <si>
    <t>Kamińska</t>
  </si>
  <si>
    <t>Piotr Tomasz</t>
  </si>
  <si>
    <t>Krzystek</t>
  </si>
  <si>
    <t>Szczecin</t>
  </si>
  <si>
    <t>Bezpartyjni Komitet Wyborczy Wyborców Piotra Krzystka</t>
  </si>
  <si>
    <t>Szałabawka</t>
  </si>
  <si>
    <t>Małgorzata Anna</t>
  </si>
  <si>
    <t>Jacyna-Witt</t>
  </si>
  <si>
    <t>Komitet Wyborczy Wyborców Małgorzata Jacyna-Witt</t>
  </si>
  <si>
    <t>Dawid Wojciech</t>
  </si>
  <si>
    <t>Krystek</t>
  </si>
  <si>
    <t>Stefan</t>
  </si>
  <si>
    <t>Oleszczuk</t>
  </si>
  <si>
    <t>Łukasz Przemysław</t>
  </si>
  <si>
    <t>Tyszler</t>
  </si>
  <si>
    <t>Przemysław Lech</t>
  </si>
  <si>
    <t>Urbański</t>
  </si>
  <si>
    <t>Wygrajmy Szczecin! Komitet Wyborczy Wyborców</t>
  </si>
  <si>
    <t>Tadeusz Marian</t>
  </si>
  <si>
    <t>Gospodarczyk</t>
  </si>
  <si>
    <t>Tarnobrzeg</t>
  </si>
  <si>
    <t>Komitet Wyborczy Wyborców Tadeusza Gospodarczyka</t>
  </si>
  <si>
    <t>Norbert Robert</t>
  </si>
  <si>
    <t>Mastalerz</t>
  </si>
  <si>
    <t>Młodawski</t>
  </si>
  <si>
    <t>Kiełb</t>
  </si>
  <si>
    <t>Komitet Wyborczy Wyborców Moje Miasto Tarnobrzeg</t>
  </si>
  <si>
    <t>Krzysztof Andrzej</t>
  </si>
  <si>
    <t>Wianecki</t>
  </si>
  <si>
    <t>Komitet Wyborczy Wyborców Krzysztof Wianecki</t>
  </si>
  <si>
    <t>Ciesielczyk</t>
  </si>
  <si>
    <t>Tarnów</t>
  </si>
  <si>
    <t>Roman Stefan</t>
  </si>
  <si>
    <t>Ciepiela</t>
  </si>
  <si>
    <t>Kazimierz</t>
  </si>
  <si>
    <t>Koprowski</t>
  </si>
  <si>
    <t>Jakub Michał</t>
  </si>
  <si>
    <t>Kwaśny</t>
  </si>
  <si>
    <t>Michał Franciszek</t>
  </si>
  <si>
    <t>Zaleski</t>
  </si>
  <si>
    <t>Toruń</t>
  </si>
  <si>
    <t>Komitet Wyborczy Wyborców Michał Zaleski – Czas Gospodarzy</t>
  </si>
  <si>
    <t>Zbigniew</t>
  </si>
  <si>
    <t>Rasielewski</t>
  </si>
  <si>
    <t>Kostrzewa</t>
  </si>
  <si>
    <t>Joanna Izabela</t>
  </si>
  <si>
    <t>Scheuring-Wielgus</t>
  </si>
  <si>
    <t>Komitet Wyborczy Wyborców Czas Mieszkańców</t>
  </si>
  <si>
    <t>Szymon Wojciech</t>
  </si>
  <si>
    <t>Heretyk</t>
  </si>
  <si>
    <t>Wałbrzych</t>
  </si>
  <si>
    <t>Alicja Elżbieta</t>
  </si>
  <si>
    <t>Rosiak</t>
  </si>
  <si>
    <t>Komitet Wyborczy Wyborców Wałbrzyska Wspólnota Samorządowa</t>
  </si>
  <si>
    <t>Roman</t>
  </si>
  <si>
    <t>Szełemej</t>
  </si>
  <si>
    <t>Piotr Stefan</t>
  </si>
  <si>
    <t>Sosiński</t>
  </si>
  <si>
    <t>Hanna Beata</t>
  </si>
  <si>
    <t>Gronkiewicz-Waltz</t>
  </si>
  <si>
    <t>Warszawa</t>
  </si>
  <si>
    <t>Joanna Agnieszka</t>
  </si>
  <si>
    <t>Erbel</t>
  </si>
  <si>
    <t>Komitet Wyborczy Partia Zieloni</t>
  </si>
  <si>
    <t>Piotr Andrzej</t>
  </si>
  <si>
    <t>Guział</t>
  </si>
  <si>
    <t>Warszawska Wspólnota Samorządowa</t>
  </si>
  <si>
    <t>Andrzej Józef</t>
  </si>
  <si>
    <t>Gorayski</t>
  </si>
  <si>
    <t>Komitet Wyborczy Demokracja Bezpośrednia</t>
  </si>
  <si>
    <t>Jacek Robert</t>
  </si>
  <si>
    <t>Sasin</t>
  </si>
  <si>
    <t>Sebastian</t>
  </si>
  <si>
    <t>Wierzbicki</t>
  </si>
  <si>
    <t>Przemysław Janusz</t>
  </si>
  <si>
    <t>Wipler</t>
  </si>
  <si>
    <t>Zbigniew Antoni</t>
  </si>
  <si>
    <t>Wrzesiński</t>
  </si>
  <si>
    <t>Komitet Wyborczy Wyborców Wspólnota Patriotyzm Solidarność</t>
  </si>
  <si>
    <t>Andrzej Tadeusz</t>
  </si>
  <si>
    <t>Rozenek</t>
  </si>
  <si>
    <t>Komitet Wyborczy Wyborców ANDRZEJA ROZENKA</t>
  </si>
  <si>
    <t>Mariusz Andrzej</t>
  </si>
  <si>
    <t>Dzierżawski</t>
  </si>
  <si>
    <t>Komitet Wyborczy Wyborców Warszawa dla Rodziny</t>
  </si>
  <si>
    <t>Agata Alina</t>
  </si>
  <si>
    <t>Nosal-Ikonowicz</t>
  </si>
  <si>
    <t>Komitet Wyborczy Wyborców Sprawiedliwości Społecznej - P. Ikonowicz</t>
  </si>
  <si>
    <t>Andrzej Teodor</t>
  </si>
  <si>
    <t>Pałucki</t>
  </si>
  <si>
    <t>Włocławek</t>
  </si>
  <si>
    <t>Wojtkowski</t>
  </si>
  <si>
    <t>Jacek Waldemar</t>
  </si>
  <si>
    <t>Lebiedziński</t>
  </si>
  <si>
    <t>Komitet Wyborczy Mieszkańcy Włocławka</t>
  </si>
  <si>
    <t>Chmielewski</t>
  </si>
  <si>
    <t>Maciej</t>
  </si>
  <si>
    <t>Gawrysiak</t>
  </si>
  <si>
    <t>Komitet Wyborczy Stowarzyszenie Włocławek Ponad Podziałami</t>
  </si>
  <si>
    <t>Rafał Franciszek</t>
  </si>
  <si>
    <t>Dutkiewicz</t>
  </si>
  <si>
    <t>Wrocław</t>
  </si>
  <si>
    <t>Komitet Wyborczy Wyborców Rafał Dutkiewicz z Platformą</t>
  </si>
  <si>
    <t>Bednarz</t>
  </si>
  <si>
    <t>Konrad Krzysztof</t>
  </si>
  <si>
    <t>Rychlewski</t>
  </si>
  <si>
    <t>Komitet Wyborczy Wyborców Lewica Wrocławska</t>
  </si>
  <si>
    <t>Owczarek</t>
  </si>
  <si>
    <t>Komitet Wyborczy Wyborców Wrocławska Inicjatywa Obywatelska</t>
  </si>
  <si>
    <t>Mirosława</t>
  </si>
  <si>
    <t>Stachowiak-Różecka</t>
  </si>
  <si>
    <t>Maurer</t>
  </si>
  <si>
    <t>Emil</t>
  </si>
  <si>
    <t>Antoniszyn</t>
  </si>
  <si>
    <t>Aldona</t>
  </si>
  <si>
    <t>Wiktorska-Święcka</t>
  </si>
  <si>
    <t>Komitet Wyborczy Wyborców Bezpartyjni Samorządowcy</t>
  </si>
  <si>
    <t>Robert Jarosław</t>
  </si>
  <si>
    <t>Bogusławski</t>
  </si>
  <si>
    <t>Stowarzyszenie "Solidarność Walcząca"</t>
  </si>
  <si>
    <t>Robert Artur</t>
  </si>
  <si>
    <t>Winnicki</t>
  </si>
  <si>
    <t>Zamoyski</t>
  </si>
  <si>
    <t>Zamość</t>
  </si>
  <si>
    <t>Komitet Wyborczy Wyborców Marcina Zamoyskiego</t>
  </si>
  <si>
    <t>Biłant</t>
  </si>
  <si>
    <t>Jerzy</t>
  </si>
  <si>
    <t>Nizioł</t>
  </si>
  <si>
    <t>Komitet Wyborczy Wyborców Jerzego Nizioła "Zamość-Nasz Wspólny Dom"</t>
  </si>
  <si>
    <t>Andrzej Maciej</t>
  </si>
  <si>
    <t>Wnuk</t>
  </si>
  <si>
    <t>Imię</t>
  </si>
  <si>
    <t>Nr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</si>
</sst>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0"/>
    </font>
    <font>
      <sz val="10"/>
      <color rgb="FF333333"/>
      <name val="Arial"/>
      <family val="0"/>
    </font>
    <font>
      <sz val="10"/>
      <color rgb="FFFF0000"/>
      <name val="Arial"/>
      <family val="0"/>
    </font>
    <font>
      <sz val="10"/>
      <color rgb="FF262626"/>
      <name val="Arial"/>
      <family val="0"/>
    </font>
    <font>
      <sz val="10"/>
      <color rgb="FF2F2F2F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8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left" wrapText="1"/>
    </xf>
    <xf numFmtId="0" fontId="42" fillId="35" borderId="10" xfId="0" applyFont="1" applyFill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36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 wrapText="1"/>
    </xf>
    <xf numFmtId="0" fontId="43" fillId="35" borderId="10" xfId="0" applyFont="1" applyFill="1" applyBorder="1" applyAlignment="1">
      <alignment/>
    </xf>
    <xf numFmtId="0" fontId="46" fillId="35" borderId="10" xfId="0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8"/>
  <sheetViews>
    <sheetView tabSelected="1" zoomScalePageLayoutView="0" workbookViewId="0" topLeftCell="A290">
      <selection activeCell="D312" sqref="D312"/>
    </sheetView>
  </sheetViews>
  <sheetFormatPr defaultColWidth="9.140625" defaultRowHeight="15"/>
  <cols>
    <col min="1" max="1" width="4.8515625" style="0" customWidth="1"/>
    <col min="2" max="2" width="17.7109375" style="0" customWidth="1"/>
    <col min="4" max="4" width="19.28125" style="0" customWidth="1"/>
    <col min="5" max="5" width="33.7109375" style="0" customWidth="1"/>
  </cols>
  <sheetData>
    <row r="1" spans="1:5" ht="15">
      <c r="A1" s="1" t="s">
        <v>656</v>
      </c>
      <c r="B1" s="2" t="s">
        <v>655</v>
      </c>
      <c r="C1" s="2" t="s">
        <v>0</v>
      </c>
      <c r="D1" s="2" t="s">
        <v>1</v>
      </c>
      <c r="E1" s="3" t="s">
        <v>2</v>
      </c>
    </row>
    <row r="2" spans="1:5" ht="30">
      <c r="A2" s="4">
        <v>1</v>
      </c>
      <c r="B2" s="5" t="s">
        <v>3</v>
      </c>
      <c r="C2" s="6" t="s">
        <v>4</v>
      </c>
      <c r="D2" s="7" t="s">
        <v>5</v>
      </c>
      <c r="E2" s="8" t="s">
        <v>6</v>
      </c>
    </row>
    <row r="3" spans="1:5" ht="30">
      <c r="A3" s="4">
        <f>A2+1</f>
        <v>2</v>
      </c>
      <c r="B3" s="5" t="s">
        <v>7</v>
      </c>
      <c r="C3" s="6" t="s">
        <v>8</v>
      </c>
      <c r="D3" s="7" t="s">
        <v>5</v>
      </c>
      <c r="E3" s="8" t="s">
        <v>9</v>
      </c>
    </row>
    <row r="4" spans="1:5" ht="30">
      <c r="A4" s="4">
        <f>A3+1</f>
        <v>3</v>
      </c>
      <c r="B4" s="7" t="s">
        <v>10</v>
      </c>
      <c r="C4" s="7" t="s">
        <v>11</v>
      </c>
      <c r="D4" s="7" t="s">
        <v>5</v>
      </c>
      <c r="E4" s="8" t="s">
        <v>12</v>
      </c>
    </row>
    <row r="5" spans="1:5" ht="45">
      <c r="A5" s="4">
        <f>A4+1</f>
        <v>4</v>
      </c>
      <c r="B5" s="7" t="s">
        <v>13</v>
      </c>
      <c r="C5" s="7" t="s">
        <v>14</v>
      </c>
      <c r="D5" s="7" t="s">
        <v>5</v>
      </c>
      <c r="E5" s="8" t="s">
        <v>15</v>
      </c>
    </row>
    <row r="6" spans="1:5" ht="30">
      <c r="A6" s="4">
        <f>A5+1</f>
        <v>5</v>
      </c>
      <c r="B6" s="5" t="s">
        <v>16</v>
      </c>
      <c r="C6" s="6" t="s">
        <v>17</v>
      </c>
      <c r="D6" s="7" t="s">
        <v>5</v>
      </c>
      <c r="E6" s="8" t="s">
        <v>18</v>
      </c>
    </row>
    <row r="7" spans="1:5" ht="30">
      <c r="A7" s="4">
        <f>A6+1</f>
        <v>6</v>
      </c>
      <c r="B7" s="5" t="s">
        <v>19</v>
      </c>
      <c r="C7" s="6" t="s">
        <v>20</v>
      </c>
      <c r="D7" s="7" t="s">
        <v>21</v>
      </c>
      <c r="E7" s="8" t="s">
        <v>22</v>
      </c>
    </row>
    <row r="8" spans="1:5" ht="30">
      <c r="A8" s="4">
        <f>A7+1</f>
        <v>7</v>
      </c>
      <c r="B8" s="7" t="s">
        <v>23</v>
      </c>
      <c r="C8" s="7" t="s">
        <v>24</v>
      </c>
      <c r="D8" s="7" t="s">
        <v>21</v>
      </c>
      <c r="E8" s="8" t="s">
        <v>25</v>
      </c>
    </row>
    <row r="9" spans="1:5" ht="26.25">
      <c r="A9" s="4">
        <f>A8+1</f>
        <v>8</v>
      </c>
      <c r="B9" s="5" t="s">
        <v>26</v>
      </c>
      <c r="C9" s="7" t="s">
        <v>27</v>
      </c>
      <c r="D9" s="7" t="s">
        <v>21</v>
      </c>
      <c r="E9" s="9" t="s">
        <v>9</v>
      </c>
    </row>
    <row r="10" spans="1:5" ht="26.25">
      <c r="A10" s="4">
        <f>A9+1</f>
        <v>9</v>
      </c>
      <c r="B10" s="5" t="s">
        <v>28</v>
      </c>
      <c r="C10" s="7" t="s">
        <v>29</v>
      </c>
      <c r="D10" s="7" t="s">
        <v>21</v>
      </c>
      <c r="E10" s="9" t="s">
        <v>30</v>
      </c>
    </row>
    <row r="11" spans="1:5" ht="26.25">
      <c r="A11" s="4">
        <f>A10+1</f>
        <v>10</v>
      </c>
      <c r="B11" s="5" t="s">
        <v>31</v>
      </c>
      <c r="C11" s="7" t="s">
        <v>32</v>
      </c>
      <c r="D11" s="7" t="s">
        <v>21</v>
      </c>
      <c r="E11" s="9" t="s">
        <v>33</v>
      </c>
    </row>
    <row r="12" spans="1:5" ht="30">
      <c r="A12" s="4">
        <f>A11+1</f>
        <v>11</v>
      </c>
      <c r="B12" s="5" t="s">
        <v>34</v>
      </c>
      <c r="C12" s="7" t="s">
        <v>35</v>
      </c>
      <c r="D12" s="7" t="s">
        <v>21</v>
      </c>
      <c r="E12" s="8" t="s">
        <v>18</v>
      </c>
    </row>
    <row r="13" spans="1:5" ht="30">
      <c r="A13" s="4">
        <f>A12+1</f>
        <v>12</v>
      </c>
      <c r="B13" s="5" t="s">
        <v>36</v>
      </c>
      <c r="C13" s="7" t="s">
        <v>37</v>
      </c>
      <c r="D13" s="7" t="s">
        <v>38</v>
      </c>
      <c r="E13" s="8" t="s">
        <v>18</v>
      </c>
    </row>
    <row r="14" spans="1:5" ht="30">
      <c r="A14" s="4">
        <f>A13+1</f>
        <v>13</v>
      </c>
      <c r="B14" s="9" t="s">
        <v>39</v>
      </c>
      <c r="C14" s="7" t="s">
        <v>40</v>
      </c>
      <c r="D14" s="7" t="s">
        <v>38</v>
      </c>
      <c r="E14" s="8" t="s">
        <v>9</v>
      </c>
    </row>
    <row r="15" spans="1:5" ht="30">
      <c r="A15" s="4">
        <f>A14+1</f>
        <v>14</v>
      </c>
      <c r="B15" s="5" t="s">
        <v>41</v>
      </c>
      <c r="C15" s="7" t="s">
        <v>42</v>
      </c>
      <c r="D15" s="7" t="s">
        <v>38</v>
      </c>
      <c r="E15" s="8" t="s">
        <v>25</v>
      </c>
    </row>
    <row r="16" spans="1:5" ht="30">
      <c r="A16" s="4">
        <f>A15+1</f>
        <v>15</v>
      </c>
      <c r="B16" s="5" t="s">
        <v>43</v>
      </c>
      <c r="C16" s="7" t="s">
        <v>44</v>
      </c>
      <c r="D16" s="7" t="s">
        <v>38</v>
      </c>
      <c r="E16" s="8" t="s">
        <v>45</v>
      </c>
    </row>
    <row r="17" spans="1:5" ht="30">
      <c r="A17" s="4">
        <f>A16+1</f>
        <v>16</v>
      </c>
      <c r="B17" s="5" t="s">
        <v>46</v>
      </c>
      <c r="C17" s="7" t="s">
        <v>47</v>
      </c>
      <c r="D17" s="7" t="s">
        <v>38</v>
      </c>
      <c r="E17" s="8" t="s">
        <v>48</v>
      </c>
    </row>
    <row r="18" spans="1:5" ht="15">
      <c r="A18" s="4">
        <f>A17+1</f>
        <v>17</v>
      </c>
      <c r="B18" s="5" t="s">
        <v>49</v>
      </c>
      <c r="C18" s="7" t="s">
        <v>50</v>
      </c>
      <c r="D18" s="7" t="s">
        <v>38</v>
      </c>
      <c r="E18" s="8" t="s">
        <v>51</v>
      </c>
    </row>
    <row r="19" spans="1:5" ht="30">
      <c r="A19" s="4">
        <f>A18+1</f>
        <v>18</v>
      </c>
      <c r="B19" s="5" t="s">
        <v>36</v>
      </c>
      <c r="C19" s="7" t="s">
        <v>37</v>
      </c>
      <c r="D19" s="7" t="s">
        <v>38</v>
      </c>
      <c r="E19" s="8" t="s">
        <v>18</v>
      </c>
    </row>
    <row r="20" spans="1:5" ht="15">
      <c r="A20" s="4">
        <f>A19+1</f>
        <v>19</v>
      </c>
      <c r="B20" s="5" t="s">
        <v>49</v>
      </c>
      <c r="C20" s="7" t="s">
        <v>50</v>
      </c>
      <c r="D20" s="7" t="s">
        <v>38</v>
      </c>
      <c r="E20" s="8" t="s">
        <v>51</v>
      </c>
    </row>
    <row r="21" spans="1:5" ht="30">
      <c r="A21" s="4">
        <f>A20+1</f>
        <v>20</v>
      </c>
      <c r="B21" s="5" t="s">
        <v>52</v>
      </c>
      <c r="C21" s="7" t="s">
        <v>53</v>
      </c>
      <c r="D21" s="7" t="s">
        <v>54</v>
      </c>
      <c r="E21" s="8" t="s">
        <v>12</v>
      </c>
    </row>
    <row r="22" spans="1:5" ht="26.25">
      <c r="A22" s="4">
        <f>A21+1</f>
        <v>21</v>
      </c>
      <c r="B22" s="5" t="s">
        <v>55</v>
      </c>
      <c r="C22" s="7" t="s">
        <v>56</v>
      </c>
      <c r="D22" s="7" t="s">
        <v>54</v>
      </c>
      <c r="E22" s="9" t="s">
        <v>9</v>
      </c>
    </row>
    <row r="23" spans="1:5" ht="30">
      <c r="A23" s="4">
        <f>A22+1</f>
        <v>22</v>
      </c>
      <c r="B23" s="5" t="s">
        <v>57</v>
      </c>
      <c r="C23" s="7" t="s">
        <v>58</v>
      </c>
      <c r="D23" s="7" t="s">
        <v>54</v>
      </c>
      <c r="E23" s="8" t="s">
        <v>18</v>
      </c>
    </row>
    <row r="24" spans="1:5" ht="26.25">
      <c r="A24" s="4">
        <f>A23+1</f>
        <v>23</v>
      </c>
      <c r="B24" s="5" t="s">
        <v>59</v>
      </c>
      <c r="C24" s="7" t="s">
        <v>60</v>
      </c>
      <c r="D24" s="7" t="s">
        <v>54</v>
      </c>
      <c r="E24" s="9" t="s">
        <v>61</v>
      </c>
    </row>
    <row r="25" spans="1:5" ht="26.25">
      <c r="A25" s="4">
        <f>A24+1</f>
        <v>24</v>
      </c>
      <c r="B25" s="5" t="s">
        <v>62</v>
      </c>
      <c r="C25" s="7" t="s">
        <v>63</v>
      </c>
      <c r="D25" s="7" t="s">
        <v>54</v>
      </c>
      <c r="E25" s="9" t="s">
        <v>25</v>
      </c>
    </row>
    <row r="26" spans="1:5" ht="26.25">
      <c r="A26" s="4">
        <f>A25+1</f>
        <v>25</v>
      </c>
      <c r="B26" s="5" t="s">
        <v>64</v>
      </c>
      <c r="C26" s="6" t="s">
        <v>65</v>
      </c>
      <c r="D26" s="7" t="s">
        <v>54</v>
      </c>
      <c r="E26" s="9" t="s">
        <v>66</v>
      </c>
    </row>
    <row r="27" spans="1:5" ht="26.25">
      <c r="A27" s="4">
        <f>A26+1</f>
        <v>26</v>
      </c>
      <c r="B27" s="5" t="s">
        <v>67</v>
      </c>
      <c r="C27" s="6" t="s">
        <v>68</v>
      </c>
      <c r="D27" s="7" t="s">
        <v>54</v>
      </c>
      <c r="E27" s="9" t="s">
        <v>69</v>
      </c>
    </row>
    <row r="28" spans="1:5" ht="26.25">
      <c r="A28" s="4">
        <f>A27+1</f>
        <v>27</v>
      </c>
      <c r="B28" s="5" t="s">
        <v>70</v>
      </c>
      <c r="C28" s="7" t="s">
        <v>71</v>
      </c>
      <c r="D28" s="7" t="s">
        <v>54</v>
      </c>
      <c r="E28" s="9" t="s">
        <v>72</v>
      </c>
    </row>
    <row r="29" spans="1:5" ht="26.25">
      <c r="A29" s="4">
        <f>A28+1</f>
        <v>28</v>
      </c>
      <c r="B29" s="5" t="s">
        <v>62</v>
      </c>
      <c r="C29" s="7" t="s">
        <v>63</v>
      </c>
      <c r="D29" s="7" t="s">
        <v>54</v>
      </c>
      <c r="E29" s="9" t="s">
        <v>25</v>
      </c>
    </row>
    <row r="30" spans="1:5" ht="26.25">
      <c r="A30" s="4">
        <f>A29+1</f>
        <v>29</v>
      </c>
      <c r="B30" s="5" t="s">
        <v>67</v>
      </c>
      <c r="C30" s="6" t="s">
        <v>68</v>
      </c>
      <c r="D30" s="7" t="s">
        <v>54</v>
      </c>
      <c r="E30" s="9" t="s">
        <v>69</v>
      </c>
    </row>
    <row r="31" spans="1:5" ht="26.25">
      <c r="A31" s="4">
        <f>A30+1</f>
        <v>30</v>
      </c>
      <c r="B31" s="7" t="s">
        <v>73</v>
      </c>
      <c r="C31" s="7" t="s">
        <v>74</v>
      </c>
      <c r="D31" s="7" t="s">
        <v>75</v>
      </c>
      <c r="E31" s="9" t="s">
        <v>76</v>
      </c>
    </row>
    <row r="32" spans="1:5" ht="26.25">
      <c r="A32" s="4">
        <f>A31+1</f>
        <v>31</v>
      </c>
      <c r="B32" s="7" t="s">
        <v>77</v>
      </c>
      <c r="C32" s="7" t="s">
        <v>78</v>
      </c>
      <c r="D32" s="7" t="s">
        <v>75</v>
      </c>
      <c r="E32" s="9" t="s">
        <v>79</v>
      </c>
    </row>
    <row r="33" spans="1:5" ht="26.25">
      <c r="A33" s="4">
        <f>A32+1</f>
        <v>32</v>
      </c>
      <c r="B33" s="7" t="s">
        <v>80</v>
      </c>
      <c r="C33" s="7" t="s">
        <v>81</v>
      </c>
      <c r="D33" s="7" t="s">
        <v>75</v>
      </c>
      <c r="E33" s="10" t="s">
        <v>9</v>
      </c>
    </row>
    <row r="34" spans="1:5" ht="26.25">
      <c r="A34" s="4">
        <f>A33+1</f>
        <v>33</v>
      </c>
      <c r="B34" s="7" t="s">
        <v>82</v>
      </c>
      <c r="C34" s="7" t="s">
        <v>83</v>
      </c>
      <c r="D34" s="7" t="s">
        <v>75</v>
      </c>
      <c r="E34" s="10" t="s">
        <v>84</v>
      </c>
    </row>
    <row r="35" spans="1:5" ht="26.25">
      <c r="A35" s="4">
        <f>A34+1</f>
        <v>34</v>
      </c>
      <c r="B35" s="7" t="s">
        <v>85</v>
      </c>
      <c r="C35" s="7" t="s">
        <v>86</v>
      </c>
      <c r="D35" s="7" t="s">
        <v>75</v>
      </c>
      <c r="E35" s="10" t="s">
        <v>12</v>
      </c>
    </row>
    <row r="36" spans="1:5" ht="26.25">
      <c r="A36" s="4">
        <f>A35+1</f>
        <v>35</v>
      </c>
      <c r="B36" s="7" t="s">
        <v>87</v>
      </c>
      <c r="C36" s="7" t="s">
        <v>88</v>
      </c>
      <c r="D36" s="7" t="s">
        <v>75</v>
      </c>
      <c r="E36" s="10" t="s">
        <v>89</v>
      </c>
    </row>
    <row r="37" spans="1:5" ht="26.25">
      <c r="A37" s="4">
        <f>A36+1</f>
        <v>36</v>
      </c>
      <c r="B37" s="7" t="s">
        <v>73</v>
      </c>
      <c r="C37" s="7" t="s">
        <v>74</v>
      </c>
      <c r="D37" s="7" t="s">
        <v>75</v>
      </c>
      <c r="E37" s="9" t="s">
        <v>76</v>
      </c>
    </row>
    <row r="38" spans="1:5" ht="26.25">
      <c r="A38" s="4">
        <f>A37+1</f>
        <v>37</v>
      </c>
      <c r="B38" s="7" t="s">
        <v>90</v>
      </c>
      <c r="C38" s="7" t="s">
        <v>91</v>
      </c>
      <c r="D38" s="7" t="s">
        <v>92</v>
      </c>
      <c r="E38" s="10" t="s">
        <v>93</v>
      </c>
    </row>
    <row r="39" spans="1:5" ht="26.25">
      <c r="A39" s="4">
        <f>A38+1</f>
        <v>38</v>
      </c>
      <c r="B39" s="7" t="s">
        <v>95</v>
      </c>
      <c r="C39" s="7" t="s">
        <v>96</v>
      </c>
      <c r="D39" s="7" t="s">
        <v>97</v>
      </c>
      <c r="E39" s="9" t="s">
        <v>79</v>
      </c>
    </row>
    <row r="40" spans="1:5" ht="30">
      <c r="A40" s="4">
        <f>A39+1</f>
        <v>39</v>
      </c>
      <c r="B40" s="7" t="s">
        <v>98</v>
      </c>
      <c r="C40" s="7" t="s">
        <v>99</v>
      </c>
      <c r="D40" s="7" t="s">
        <v>97</v>
      </c>
      <c r="E40" s="11" t="s">
        <v>25</v>
      </c>
    </row>
    <row r="41" spans="1:5" ht="26.25">
      <c r="A41" s="4">
        <f>A40+1</f>
        <v>40</v>
      </c>
      <c r="B41" s="7" t="s">
        <v>57</v>
      </c>
      <c r="C41" s="7" t="s">
        <v>100</v>
      </c>
      <c r="D41" s="7" t="s">
        <v>97</v>
      </c>
      <c r="E41" s="12" t="s">
        <v>101</v>
      </c>
    </row>
    <row r="42" spans="1:5" ht="26.25">
      <c r="A42" s="4">
        <f>A41+1</f>
        <v>41</v>
      </c>
      <c r="B42" s="7" t="s">
        <v>102</v>
      </c>
      <c r="C42" s="7" t="s">
        <v>103</v>
      </c>
      <c r="D42" s="7" t="s">
        <v>97</v>
      </c>
      <c r="E42" s="9" t="s">
        <v>12</v>
      </c>
    </row>
    <row r="43" spans="1:5" ht="26.25">
      <c r="A43" s="4">
        <f>A42+1</f>
        <v>42</v>
      </c>
      <c r="B43" s="7" t="s">
        <v>104</v>
      </c>
      <c r="C43" s="7" t="s">
        <v>105</v>
      </c>
      <c r="D43" s="7" t="s">
        <v>97</v>
      </c>
      <c r="E43" s="9" t="s">
        <v>9</v>
      </c>
    </row>
    <row r="44" spans="1:5" ht="30">
      <c r="A44" s="4">
        <f>A43+1</f>
        <v>43</v>
      </c>
      <c r="B44" s="7" t="s">
        <v>106</v>
      </c>
      <c r="C44" s="7" t="s">
        <v>107</v>
      </c>
      <c r="D44" s="7" t="s">
        <v>97</v>
      </c>
      <c r="E44" s="8" t="s">
        <v>108</v>
      </c>
    </row>
    <row r="45" spans="1:5" ht="26.25">
      <c r="A45" s="4">
        <f>A44+1</f>
        <v>44</v>
      </c>
      <c r="B45" s="7" t="s">
        <v>109</v>
      </c>
      <c r="C45" s="7" t="s">
        <v>110</v>
      </c>
      <c r="D45" s="7" t="s">
        <v>97</v>
      </c>
      <c r="E45" s="9" t="s">
        <v>18</v>
      </c>
    </row>
    <row r="46" spans="1:5" ht="39">
      <c r="A46" s="4">
        <f>A45+1</f>
        <v>45</v>
      </c>
      <c r="B46" s="7" t="s">
        <v>111</v>
      </c>
      <c r="C46" s="7" t="s">
        <v>112</v>
      </c>
      <c r="D46" s="7" t="s">
        <v>113</v>
      </c>
      <c r="E46" s="9" t="s">
        <v>114</v>
      </c>
    </row>
    <row r="47" spans="1:5" ht="26.25">
      <c r="A47" s="4">
        <f>A46+1</f>
        <v>46</v>
      </c>
      <c r="B47" s="7" t="s">
        <v>115</v>
      </c>
      <c r="C47" s="7" t="s">
        <v>116</v>
      </c>
      <c r="D47" s="7" t="s">
        <v>113</v>
      </c>
      <c r="E47" s="9" t="s">
        <v>9</v>
      </c>
    </row>
    <row r="48" spans="1:5" ht="26.25">
      <c r="A48" s="4">
        <f>A47+1</f>
        <v>47</v>
      </c>
      <c r="B48" s="7" t="s">
        <v>117</v>
      </c>
      <c r="C48" s="7" t="s">
        <v>118</v>
      </c>
      <c r="D48" s="7" t="s">
        <v>113</v>
      </c>
      <c r="E48" s="12" t="s">
        <v>25</v>
      </c>
    </row>
    <row r="49" spans="1:5" ht="26.25">
      <c r="A49" s="4">
        <f>A48+1</f>
        <v>48</v>
      </c>
      <c r="B49" s="7" t="s">
        <v>119</v>
      </c>
      <c r="C49" s="7" t="s">
        <v>120</v>
      </c>
      <c r="D49" s="7" t="s">
        <v>113</v>
      </c>
      <c r="E49" s="12" t="s">
        <v>121</v>
      </c>
    </row>
    <row r="50" spans="1:5" ht="26.25">
      <c r="A50" s="4">
        <f>A49+1</f>
        <v>49</v>
      </c>
      <c r="B50" s="7" t="s">
        <v>122</v>
      </c>
      <c r="C50" s="7" t="s">
        <v>123</v>
      </c>
      <c r="D50" s="7" t="s">
        <v>113</v>
      </c>
      <c r="E50" s="12" t="s">
        <v>124</v>
      </c>
    </row>
    <row r="51" spans="1:5" ht="26.25">
      <c r="A51" s="4">
        <f>A50+1</f>
        <v>50</v>
      </c>
      <c r="B51" s="7" t="s">
        <v>125</v>
      </c>
      <c r="C51" s="7" t="s">
        <v>126</v>
      </c>
      <c r="D51" s="7" t="s">
        <v>113</v>
      </c>
      <c r="E51" s="9" t="s">
        <v>18</v>
      </c>
    </row>
    <row r="52" spans="1:5" ht="26.25">
      <c r="A52" s="4">
        <f>A51+1</f>
        <v>51</v>
      </c>
      <c r="B52" s="7" t="s">
        <v>127</v>
      </c>
      <c r="C52" s="7" t="s">
        <v>128</v>
      </c>
      <c r="D52" s="7" t="s">
        <v>129</v>
      </c>
      <c r="E52" s="9" t="s">
        <v>12</v>
      </c>
    </row>
    <row r="53" spans="1:5" ht="26.25">
      <c r="A53" s="4">
        <f>A52+1</f>
        <v>52</v>
      </c>
      <c r="B53" s="7" t="s">
        <v>130</v>
      </c>
      <c r="C53" s="7" t="s">
        <v>131</v>
      </c>
      <c r="D53" s="7" t="s">
        <v>129</v>
      </c>
      <c r="E53" s="9" t="s">
        <v>132</v>
      </c>
    </row>
    <row r="54" spans="1:5" ht="26.25">
      <c r="A54" s="4">
        <f>A53+1</f>
        <v>53</v>
      </c>
      <c r="B54" s="7" t="s">
        <v>102</v>
      </c>
      <c r="C54" s="7" t="s">
        <v>133</v>
      </c>
      <c r="D54" s="7" t="s">
        <v>129</v>
      </c>
      <c r="E54" s="9" t="s">
        <v>9</v>
      </c>
    </row>
    <row r="55" spans="1:5" ht="26.25">
      <c r="A55" s="4">
        <f>A54+1</f>
        <v>54</v>
      </c>
      <c r="B55" s="7" t="s">
        <v>134</v>
      </c>
      <c r="C55" s="7" t="s">
        <v>135</v>
      </c>
      <c r="D55" s="7" t="s">
        <v>129</v>
      </c>
      <c r="E55" s="9" t="s">
        <v>136</v>
      </c>
    </row>
    <row r="56" spans="1:5" ht="30">
      <c r="A56" s="4">
        <f>A55+1</f>
        <v>55</v>
      </c>
      <c r="B56" s="7" t="s">
        <v>137</v>
      </c>
      <c r="C56" s="7" t="s">
        <v>138</v>
      </c>
      <c r="D56" s="7" t="s">
        <v>129</v>
      </c>
      <c r="E56" s="8" t="s">
        <v>25</v>
      </c>
    </row>
    <row r="57" spans="1:5" ht="26.25">
      <c r="A57" s="4">
        <f>A56+1</f>
        <v>56</v>
      </c>
      <c r="B57" s="7" t="s">
        <v>139</v>
      </c>
      <c r="C57" s="7" t="s">
        <v>140</v>
      </c>
      <c r="D57" s="7" t="s">
        <v>129</v>
      </c>
      <c r="E57" s="13" t="s">
        <v>18</v>
      </c>
    </row>
    <row r="58" spans="1:5" ht="26.25">
      <c r="A58" s="4">
        <f>A57+1</f>
        <v>57</v>
      </c>
      <c r="B58" s="7" t="s">
        <v>134</v>
      </c>
      <c r="C58" s="7" t="s">
        <v>135</v>
      </c>
      <c r="D58" s="7" t="s">
        <v>129</v>
      </c>
      <c r="E58" s="9" t="s">
        <v>136</v>
      </c>
    </row>
    <row r="59" spans="1:5" ht="26.25">
      <c r="A59" s="4">
        <f>A58+1</f>
        <v>58</v>
      </c>
      <c r="B59" s="7" t="s">
        <v>19</v>
      </c>
      <c r="C59" s="7" t="s">
        <v>141</v>
      </c>
      <c r="D59" s="7" t="s">
        <v>142</v>
      </c>
      <c r="E59" s="9" t="s">
        <v>143</v>
      </c>
    </row>
    <row r="60" spans="1:5" ht="26.25">
      <c r="A60" s="4">
        <f>A59+1</f>
        <v>59</v>
      </c>
      <c r="B60" s="7" t="s">
        <v>144</v>
      </c>
      <c r="C60" s="7" t="s">
        <v>145</v>
      </c>
      <c r="D60" s="7" t="s">
        <v>142</v>
      </c>
      <c r="E60" s="9" t="s">
        <v>9</v>
      </c>
    </row>
    <row r="61" spans="1:5" ht="26.25">
      <c r="A61" s="4">
        <f>A60+1</f>
        <v>60</v>
      </c>
      <c r="B61" s="7" t="s">
        <v>146</v>
      </c>
      <c r="C61" s="7" t="s">
        <v>147</v>
      </c>
      <c r="D61" s="7" t="s">
        <v>142</v>
      </c>
      <c r="E61" s="13" t="s">
        <v>18</v>
      </c>
    </row>
    <row r="62" spans="1:5" ht="26.25">
      <c r="A62" s="4">
        <f>A61+1</f>
        <v>61</v>
      </c>
      <c r="B62" s="7" t="s">
        <v>148</v>
      </c>
      <c r="C62" s="7" t="s">
        <v>149</v>
      </c>
      <c r="D62" s="7" t="s">
        <v>142</v>
      </c>
      <c r="E62" s="9" t="s">
        <v>12</v>
      </c>
    </row>
    <row r="63" spans="1:5" ht="26.25">
      <c r="A63" s="4">
        <f>A62+1</f>
        <v>62</v>
      </c>
      <c r="B63" s="7" t="s">
        <v>150</v>
      </c>
      <c r="C63" s="7" t="s">
        <v>151</v>
      </c>
      <c r="D63" s="7" t="s">
        <v>142</v>
      </c>
      <c r="E63" s="13" t="s">
        <v>79</v>
      </c>
    </row>
    <row r="64" spans="1:5" ht="39">
      <c r="A64" s="4">
        <f>A63+1</f>
        <v>63</v>
      </c>
      <c r="B64" s="7" t="s">
        <v>152</v>
      </c>
      <c r="C64" s="7" t="s">
        <v>153</v>
      </c>
      <c r="D64" s="7" t="s">
        <v>142</v>
      </c>
      <c r="E64" s="13" t="s">
        <v>154</v>
      </c>
    </row>
    <row r="65" spans="1:5" ht="39">
      <c r="A65" s="4">
        <f>A64+1</f>
        <v>64</v>
      </c>
      <c r="B65" s="7" t="s">
        <v>155</v>
      </c>
      <c r="C65" s="7" t="s">
        <v>156</v>
      </c>
      <c r="D65" s="7" t="s">
        <v>142</v>
      </c>
      <c r="E65" s="13" t="s">
        <v>157</v>
      </c>
    </row>
    <row r="66" spans="1:5" ht="26.25">
      <c r="A66" s="4">
        <f>A65+1</f>
        <v>65</v>
      </c>
      <c r="B66" s="7" t="s">
        <v>148</v>
      </c>
      <c r="C66" s="7" t="s">
        <v>149</v>
      </c>
      <c r="D66" s="7" t="s">
        <v>142</v>
      </c>
      <c r="E66" s="9" t="s">
        <v>12</v>
      </c>
    </row>
    <row r="67" spans="1:5" ht="26.25">
      <c r="A67" s="4">
        <f>A66+1</f>
        <v>66</v>
      </c>
      <c r="B67" s="7" t="s">
        <v>158</v>
      </c>
      <c r="C67" s="7" t="s">
        <v>159</v>
      </c>
      <c r="D67" s="7" t="s">
        <v>160</v>
      </c>
      <c r="E67" s="9" t="s">
        <v>161</v>
      </c>
    </row>
    <row r="68" spans="1:5" ht="26.25">
      <c r="A68" s="4">
        <f>A67+1</f>
        <v>67</v>
      </c>
      <c r="B68" s="7" t="s">
        <v>162</v>
      </c>
      <c r="C68" s="7" t="s">
        <v>163</v>
      </c>
      <c r="D68" s="7" t="s">
        <v>160</v>
      </c>
      <c r="E68" s="9" t="s">
        <v>164</v>
      </c>
    </row>
    <row r="69" spans="1:5" ht="26.25">
      <c r="A69" s="4">
        <f>A68+1</f>
        <v>68</v>
      </c>
      <c r="B69" s="7" t="s">
        <v>166</v>
      </c>
      <c r="C69" s="7" t="s">
        <v>167</v>
      </c>
      <c r="D69" s="7" t="s">
        <v>160</v>
      </c>
      <c r="E69" s="9" t="s">
        <v>25</v>
      </c>
    </row>
    <row r="70" spans="1:5" ht="26.25">
      <c r="A70" s="4">
        <f>A69+1</f>
        <v>69</v>
      </c>
      <c r="B70" s="7" t="s">
        <v>168</v>
      </c>
      <c r="C70" s="7" t="s">
        <v>169</v>
      </c>
      <c r="D70" s="7" t="s">
        <v>160</v>
      </c>
      <c r="E70" s="9" t="s">
        <v>79</v>
      </c>
    </row>
    <row r="71" spans="1:5" ht="26.25">
      <c r="A71" s="4">
        <f>A70+1</f>
        <v>70</v>
      </c>
      <c r="B71" s="7" t="s">
        <v>170</v>
      </c>
      <c r="C71" s="7" t="s">
        <v>116</v>
      </c>
      <c r="D71" s="7" t="s">
        <v>160</v>
      </c>
      <c r="E71" s="9" t="s">
        <v>171</v>
      </c>
    </row>
    <row r="72" spans="1:5" ht="26.25">
      <c r="A72" s="4">
        <f>A71+1</f>
        <v>71</v>
      </c>
      <c r="B72" s="7" t="s">
        <v>172</v>
      </c>
      <c r="C72" s="7" t="s">
        <v>173</v>
      </c>
      <c r="D72" s="7" t="s">
        <v>160</v>
      </c>
      <c r="E72" s="9" t="s">
        <v>174</v>
      </c>
    </row>
    <row r="73" spans="1:5" ht="39">
      <c r="A73" s="4">
        <f>A72+1</f>
        <v>72</v>
      </c>
      <c r="B73" s="7" t="s">
        <v>175</v>
      </c>
      <c r="C73" s="7" t="s">
        <v>176</v>
      </c>
      <c r="D73" s="7" t="s">
        <v>160</v>
      </c>
      <c r="E73" s="9" t="s">
        <v>177</v>
      </c>
    </row>
    <row r="74" spans="1:5" ht="39">
      <c r="A74" s="4">
        <f>A73+1</f>
        <v>73</v>
      </c>
      <c r="B74" s="7" t="s">
        <v>175</v>
      </c>
      <c r="C74" s="7" t="s">
        <v>176</v>
      </c>
      <c r="D74" s="7" t="s">
        <v>160</v>
      </c>
      <c r="E74" s="9" t="s">
        <v>177</v>
      </c>
    </row>
    <row r="75" spans="1:5" ht="26.25">
      <c r="A75" s="4">
        <f>A74+1</f>
        <v>74</v>
      </c>
      <c r="B75" s="7" t="s">
        <v>178</v>
      </c>
      <c r="C75" s="7" t="s">
        <v>179</v>
      </c>
      <c r="D75" s="7" t="s">
        <v>180</v>
      </c>
      <c r="E75" s="9" t="s">
        <v>181</v>
      </c>
    </row>
    <row r="76" spans="1:5" ht="26.25">
      <c r="A76" s="4">
        <f>A75+1</f>
        <v>75</v>
      </c>
      <c r="B76" s="7" t="s">
        <v>182</v>
      </c>
      <c r="C76" s="7" t="s">
        <v>183</v>
      </c>
      <c r="D76" s="7" t="s">
        <v>180</v>
      </c>
      <c r="E76" s="9" t="s">
        <v>25</v>
      </c>
    </row>
    <row r="77" spans="1:5" ht="26.25">
      <c r="A77" s="4">
        <f>A76+1</f>
        <v>76</v>
      </c>
      <c r="B77" s="7" t="s">
        <v>102</v>
      </c>
      <c r="C77" s="7" t="s">
        <v>184</v>
      </c>
      <c r="D77" s="7" t="s">
        <v>180</v>
      </c>
      <c r="E77" s="9" t="s">
        <v>9</v>
      </c>
    </row>
    <row r="78" spans="1:5" ht="26.25">
      <c r="A78" s="4">
        <f>A77+1</f>
        <v>77</v>
      </c>
      <c r="B78" s="7" t="s">
        <v>185</v>
      </c>
      <c r="C78" s="7" t="s">
        <v>186</v>
      </c>
      <c r="D78" s="7" t="s">
        <v>180</v>
      </c>
      <c r="E78" s="9" t="s">
        <v>187</v>
      </c>
    </row>
    <row r="79" spans="1:5" ht="26.25">
      <c r="A79" s="4">
        <f>A78+1</f>
        <v>78</v>
      </c>
      <c r="B79" s="7" t="s">
        <v>182</v>
      </c>
      <c r="C79" s="7" t="s">
        <v>183</v>
      </c>
      <c r="D79" s="7" t="s">
        <v>180</v>
      </c>
      <c r="E79" s="9" t="s">
        <v>25</v>
      </c>
    </row>
    <row r="80" spans="1:5" ht="26.25">
      <c r="A80" s="4">
        <f>A79+1</f>
        <v>79</v>
      </c>
      <c r="B80" s="7" t="s">
        <v>144</v>
      </c>
      <c r="C80" s="7" t="s">
        <v>189</v>
      </c>
      <c r="D80" s="7" t="s">
        <v>188</v>
      </c>
      <c r="E80" s="9" t="s">
        <v>25</v>
      </c>
    </row>
    <row r="81" spans="1:5" ht="26.25">
      <c r="A81" s="4">
        <f>A80+1</f>
        <v>80</v>
      </c>
      <c r="B81" s="7" t="s">
        <v>190</v>
      </c>
      <c r="C81" s="7" t="s">
        <v>191</v>
      </c>
      <c r="D81" s="7" t="s">
        <v>188</v>
      </c>
      <c r="E81" s="9" t="s">
        <v>192</v>
      </c>
    </row>
    <row r="82" spans="1:5" ht="26.25">
      <c r="A82" s="4">
        <f>A81+1</f>
        <v>81</v>
      </c>
      <c r="B82" s="7" t="s">
        <v>193</v>
      </c>
      <c r="C82" s="7" t="s">
        <v>194</v>
      </c>
      <c r="D82" s="7" t="s">
        <v>188</v>
      </c>
      <c r="E82" s="9" t="s">
        <v>12</v>
      </c>
    </row>
    <row r="83" spans="1:5" ht="30">
      <c r="A83" s="4">
        <f>A82+1</f>
        <v>82</v>
      </c>
      <c r="B83" s="7" t="s">
        <v>195</v>
      </c>
      <c r="C83" s="7" t="s">
        <v>196</v>
      </c>
      <c r="D83" s="7" t="s">
        <v>188</v>
      </c>
      <c r="E83" s="8" t="s">
        <v>197</v>
      </c>
    </row>
    <row r="84" spans="1:5" ht="26.25">
      <c r="A84" s="4">
        <f>A83+1</f>
        <v>83</v>
      </c>
      <c r="B84" s="7" t="s">
        <v>198</v>
      </c>
      <c r="C84" s="7" t="s">
        <v>199</v>
      </c>
      <c r="D84" s="7" t="s">
        <v>188</v>
      </c>
      <c r="E84" s="9" t="s">
        <v>9</v>
      </c>
    </row>
    <row r="85" spans="1:5" ht="26.25">
      <c r="A85" s="4">
        <f>A84+1</f>
        <v>84</v>
      </c>
      <c r="B85" s="7" t="s">
        <v>200</v>
      </c>
      <c r="C85" s="14" t="s">
        <v>201</v>
      </c>
      <c r="D85" s="7" t="s">
        <v>188</v>
      </c>
      <c r="E85" s="9" t="s">
        <v>79</v>
      </c>
    </row>
    <row r="86" spans="1:5" ht="26.25">
      <c r="A86" s="4">
        <f>A85+1</f>
        <v>85</v>
      </c>
      <c r="B86" s="7" t="s">
        <v>202</v>
      </c>
      <c r="C86" s="14" t="s">
        <v>203</v>
      </c>
      <c r="D86" s="7" t="s">
        <v>188</v>
      </c>
      <c r="E86" s="9" t="s">
        <v>204</v>
      </c>
    </row>
    <row r="87" spans="1:5" ht="45">
      <c r="A87" s="4">
        <f>A86+1</f>
        <v>86</v>
      </c>
      <c r="B87" s="7" t="s">
        <v>205</v>
      </c>
      <c r="C87" s="7" t="s">
        <v>206</v>
      </c>
      <c r="D87" s="7" t="s">
        <v>207</v>
      </c>
      <c r="E87" s="8" t="s">
        <v>208</v>
      </c>
    </row>
    <row r="88" spans="1:5" ht="26.25">
      <c r="A88" s="4">
        <f>A87+1</f>
        <v>87</v>
      </c>
      <c r="B88" s="7" t="s">
        <v>209</v>
      </c>
      <c r="C88" s="7" t="s">
        <v>210</v>
      </c>
      <c r="D88" s="7" t="s">
        <v>207</v>
      </c>
      <c r="E88" s="9" t="s">
        <v>79</v>
      </c>
    </row>
    <row r="89" spans="1:5" ht="26.25">
      <c r="A89" s="4">
        <f>A88+1</f>
        <v>88</v>
      </c>
      <c r="B89" s="7" t="s">
        <v>211</v>
      </c>
      <c r="C89" s="7" t="s">
        <v>212</v>
      </c>
      <c r="D89" s="7" t="s">
        <v>207</v>
      </c>
      <c r="E89" s="9" t="s">
        <v>18</v>
      </c>
    </row>
    <row r="90" spans="1:5" ht="26.25">
      <c r="A90" s="4">
        <f>A89+1</f>
        <v>89</v>
      </c>
      <c r="B90" s="7" t="s">
        <v>213</v>
      </c>
      <c r="C90" s="7" t="s">
        <v>214</v>
      </c>
      <c r="D90" s="7" t="s">
        <v>207</v>
      </c>
      <c r="E90" s="9" t="s">
        <v>12</v>
      </c>
    </row>
    <row r="91" spans="1:5" ht="30">
      <c r="A91" s="4">
        <f>A90+1</f>
        <v>90</v>
      </c>
      <c r="B91" s="7" t="s">
        <v>94</v>
      </c>
      <c r="C91" s="6" t="s">
        <v>215</v>
      </c>
      <c r="D91" s="7" t="s">
        <v>207</v>
      </c>
      <c r="E91" s="8" t="s">
        <v>25</v>
      </c>
    </row>
    <row r="92" spans="1:5" ht="45">
      <c r="A92" s="4">
        <f>A91+1</f>
        <v>91</v>
      </c>
      <c r="B92" s="7" t="s">
        <v>216</v>
      </c>
      <c r="C92" s="7" t="s">
        <v>217</v>
      </c>
      <c r="D92" s="7" t="s">
        <v>207</v>
      </c>
      <c r="E92" s="8" t="s">
        <v>218</v>
      </c>
    </row>
    <row r="93" spans="1:5" ht="30">
      <c r="A93" s="4">
        <f>A92+1</f>
        <v>92</v>
      </c>
      <c r="B93" s="7" t="s">
        <v>219</v>
      </c>
      <c r="C93" s="7" t="s">
        <v>220</v>
      </c>
      <c r="D93" s="7" t="s">
        <v>221</v>
      </c>
      <c r="E93" s="8" t="s">
        <v>222</v>
      </c>
    </row>
    <row r="94" spans="1:5" ht="30">
      <c r="A94" s="4">
        <f>A93+1</f>
        <v>93</v>
      </c>
      <c r="B94" s="7" t="s">
        <v>223</v>
      </c>
      <c r="C94" s="7" t="s">
        <v>224</v>
      </c>
      <c r="D94" s="7" t="s">
        <v>221</v>
      </c>
      <c r="E94" s="8" t="s">
        <v>25</v>
      </c>
    </row>
    <row r="95" spans="1:5" ht="26.25">
      <c r="A95" s="4">
        <f>A94+1</f>
        <v>94</v>
      </c>
      <c r="B95" s="7" t="s">
        <v>225</v>
      </c>
      <c r="C95" s="7" t="s">
        <v>226</v>
      </c>
      <c r="D95" s="7" t="s">
        <v>221</v>
      </c>
      <c r="E95" s="9" t="s">
        <v>12</v>
      </c>
    </row>
    <row r="96" spans="1:5" ht="26.25">
      <c r="A96" s="4">
        <f>A95+1</f>
        <v>95</v>
      </c>
      <c r="B96" s="7" t="s">
        <v>225</v>
      </c>
      <c r="C96" s="7" t="s">
        <v>226</v>
      </c>
      <c r="D96" s="7" t="s">
        <v>221</v>
      </c>
      <c r="E96" s="9" t="s">
        <v>12</v>
      </c>
    </row>
    <row r="97" spans="1:5" ht="15">
      <c r="A97" s="4">
        <f>A96+1</f>
        <v>96</v>
      </c>
      <c r="B97" s="7" t="s">
        <v>227</v>
      </c>
      <c r="C97" s="7" t="s">
        <v>215</v>
      </c>
      <c r="D97" s="7" t="s">
        <v>228</v>
      </c>
      <c r="E97" s="9" t="s">
        <v>229</v>
      </c>
    </row>
    <row r="98" spans="1:5" ht="26.25">
      <c r="A98" s="4">
        <f>A97+1</f>
        <v>97</v>
      </c>
      <c r="B98" s="7" t="s">
        <v>230</v>
      </c>
      <c r="C98" s="7" t="s">
        <v>231</v>
      </c>
      <c r="D98" s="7" t="s">
        <v>228</v>
      </c>
      <c r="E98" s="9" t="s">
        <v>12</v>
      </c>
    </row>
    <row r="99" spans="1:5" ht="26.25">
      <c r="A99" s="4">
        <f>A98+1</f>
        <v>98</v>
      </c>
      <c r="B99" s="7" t="s">
        <v>200</v>
      </c>
      <c r="C99" s="7" t="s">
        <v>232</v>
      </c>
      <c r="D99" s="7" t="s">
        <v>228</v>
      </c>
      <c r="E99" s="13" t="s">
        <v>25</v>
      </c>
    </row>
    <row r="100" spans="1:5" ht="15">
      <c r="A100" s="4">
        <f>A99+1</f>
        <v>99</v>
      </c>
      <c r="B100" s="7" t="s">
        <v>233</v>
      </c>
      <c r="C100" s="7" t="s">
        <v>234</v>
      </c>
      <c r="D100" s="7" t="s">
        <v>228</v>
      </c>
      <c r="E100" s="13" t="s">
        <v>235</v>
      </c>
    </row>
    <row r="101" spans="1:5" ht="26.25">
      <c r="A101" s="4">
        <f>A100+1</f>
        <v>100</v>
      </c>
      <c r="B101" s="7" t="s">
        <v>236</v>
      </c>
      <c r="C101" s="7" t="s">
        <v>237</v>
      </c>
      <c r="D101" s="7" t="s">
        <v>228</v>
      </c>
      <c r="E101" s="9" t="s">
        <v>238</v>
      </c>
    </row>
    <row r="102" spans="1:5" ht="30">
      <c r="A102" s="4">
        <f>A101+1</f>
        <v>101</v>
      </c>
      <c r="B102" s="7" t="s">
        <v>239</v>
      </c>
      <c r="C102" s="7" t="s">
        <v>240</v>
      </c>
      <c r="D102" s="7" t="s">
        <v>241</v>
      </c>
      <c r="E102" s="8" t="s">
        <v>242</v>
      </c>
    </row>
    <row r="103" spans="1:5" ht="39">
      <c r="A103" s="4">
        <f>A102+1</f>
        <v>102</v>
      </c>
      <c r="B103" s="7" t="s">
        <v>243</v>
      </c>
      <c r="C103" s="7" t="s">
        <v>244</v>
      </c>
      <c r="D103" s="7" t="s">
        <v>241</v>
      </c>
      <c r="E103" s="9" t="s">
        <v>245</v>
      </c>
    </row>
    <row r="104" spans="1:5" ht="39">
      <c r="A104" s="4">
        <f>A103+1</f>
        <v>103</v>
      </c>
      <c r="B104" s="7" t="s">
        <v>246</v>
      </c>
      <c r="C104" s="7" t="s">
        <v>247</v>
      </c>
      <c r="D104" s="7" t="s">
        <v>241</v>
      </c>
      <c r="E104" s="9" t="s">
        <v>248</v>
      </c>
    </row>
    <row r="105" spans="1:5" ht="26.25">
      <c r="A105" s="4">
        <f>A104+1</f>
        <v>104</v>
      </c>
      <c r="B105" s="7" t="s">
        <v>249</v>
      </c>
      <c r="C105" s="7" t="s">
        <v>250</v>
      </c>
      <c r="D105" s="7" t="s">
        <v>241</v>
      </c>
      <c r="E105" s="9" t="s">
        <v>12</v>
      </c>
    </row>
    <row r="106" spans="1:5" ht="26.25">
      <c r="A106" s="4">
        <f>A105+1</f>
        <v>105</v>
      </c>
      <c r="B106" s="7" t="s">
        <v>251</v>
      </c>
      <c r="C106" s="7" t="s">
        <v>252</v>
      </c>
      <c r="D106" s="7" t="s">
        <v>241</v>
      </c>
      <c r="E106" s="9" t="s">
        <v>253</v>
      </c>
    </row>
    <row r="107" spans="1:5" ht="45">
      <c r="A107" s="4">
        <f>A106+1</f>
        <v>106</v>
      </c>
      <c r="B107" s="7" t="s">
        <v>254</v>
      </c>
      <c r="C107" s="7" t="s">
        <v>255</v>
      </c>
      <c r="D107" s="7" t="s">
        <v>241</v>
      </c>
      <c r="E107" s="8" t="s">
        <v>256</v>
      </c>
    </row>
    <row r="108" spans="1:5" ht="26.25">
      <c r="A108" s="4">
        <f>A107+1</f>
        <v>107</v>
      </c>
      <c r="B108" s="7" t="s">
        <v>257</v>
      </c>
      <c r="C108" s="7" t="s">
        <v>258</v>
      </c>
      <c r="D108" s="7" t="s">
        <v>241</v>
      </c>
      <c r="E108" s="9" t="s">
        <v>9</v>
      </c>
    </row>
    <row r="109" spans="1:5" ht="45">
      <c r="A109" s="4">
        <f>A108+1</f>
        <v>108</v>
      </c>
      <c r="B109" s="7" t="s">
        <v>259</v>
      </c>
      <c r="C109" s="7" t="s">
        <v>260</v>
      </c>
      <c r="D109" s="7" t="s">
        <v>241</v>
      </c>
      <c r="E109" s="8" t="s">
        <v>261</v>
      </c>
    </row>
    <row r="110" spans="1:5" ht="26.25">
      <c r="A110" s="4">
        <f>A109+1</f>
        <v>109</v>
      </c>
      <c r="B110" s="7" t="s">
        <v>249</v>
      </c>
      <c r="C110" s="7" t="s">
        <v>250</v>
      </c>
      <c r="D110" s="7" t="s">
        <v>241</v>
      </c>
      <c r="E110" s="9" t="s">
        <v>12</v>
      </c>
    </row>
    <row r="111" spans="1:5" ht="45">
      <c r="A111" s="4">
        <f>A110+1</f>
        <v>110</v>
      </c>
      <c r="B111" s="7" t="s">
        <v>262</v>
      </c>
      <c r="C111" s="7" t="s">
        <v>263</v>
      </c>
      <c r="D111" s="7" t="s">
        <v>264</v>
      </c>
      <c r="E111" s="8" t="s">
        <v>265</v>
      </c>
    </row>
    <row r="112" spans="1:5" ht="26.25">
      <c r="A112" s="4">
        <f>A111+1</f>
        <v>111</v>
      </c>
      <c r="B112" s="7" t="s">
        <v>266</v>
      </c>
      <c r="C112" s="7" t="s">
        <v>267</v>
      </c>
      <c r="D112" s="7" t="s">
        <v>264</v>
      </c>
      <c r="E112" s="9" t="s">
        <v>9</v>
      </c>
    </row>
    <row r="113" spans="1:5" ht="26.25">
      <c r="A113" s="4">
        <f>A112+1</f>
        <v>112</v>
      </c>
      <c r="B113" s="5" t="s">
        <v>34</v>
      </c>
      <c r="C113" s="7" t="s">
        <v>271</v>
      </c>
      <c r="D113" s="7" t="s">
        <v>269</v>
      </c>
      <c r="E113" s="9" t="s">
        <v>272</v>
      </c>
    </row>
    <row r="114" spans="1:5" ht="26.25">
      <c r="A114" s="4">
        <f>A113+1</f>
        <v>113</v>
      </c>
      <c r="B114" s="5" t="s">
        <v>273</v>
      </c>
      <c r="C114" s="7" t="s">
        <v>274</v>
      </c>
      <c r="D114" s="7" t="s">
        <v>269</v>
      </c>
      <c r="E114" s="9" t="s">
        <v>12</v>
      </c>
    </row>
    <row r="115" spans="1:5" ht="30">
      <c r="A115" s="4">
        <f>A114+1</f>
        <v>114</v>
      </c>
      <c r="B115" s="7" t="s">
        <v>275</v>
      </c>
      <c r="C115" s="7" t="s">
        <v>276</v>
      </c>
      <c r="D115" s="7" t="s">
        <v>269</v>
      </c>
      <c r="E115" s="8" t="s">
        <v>164</v>
      </c>
    </row>
    <row r="116" spans="1:5" ht="26.25">
      <c r="A116" s="4">
        <f>A115+1</f>
        <v>115</v>
      </c>
      <c r="B116" s="7" t="s">
        <v>277</v>
      </c>
      <c r="C116" s="7" t="s">
        <v>278</v>
      </c>
      <c r="D116" s="7" t="s">
        <v>269</v>
      </c>
      <c r="E116" s="9" t="s">
        <v>9</v>
      </c>
    </row>
    <row r="117" spans="1:5" ht="45">
      <c r="A117" s="4">
        <f>A116+1</f>
        <v>116</v>
      </c>
      <c r="B117" s="7" t="s">
        <v>34</v>
      </c>
      <c r="C117" s="7" t="s">
        <v>279</v>
      </c>
      <c r="D117" s="7" t="s">
        <v>280</v>
      </c>
      <c r="E117" s="8" t="s">
        <v>281</v>
      </c>
    </row>
    <row r="118" spans="1:5" ht="15">
      <c r="A118" s="4">
        <f>A117+1</f>
        <v>117</v>
      </c>
      <c r="B118" s="7" t="s">
        <v>243</v>
      </c>
      <c r="C118" s="7" t="s">
        <v>282</v>
      </c>
      <c r="D118" s="7" t="s">
        <v>280</v>
      </c>
      <c r="E118" s="15" t="s">
        <v>283</v>
      </c>
    </row>
    <row r="119" spans="1:5" ht="26.25">
      <c r="A119" s="4">
        <f>A118+1</f>
        <v>118</v>
      </c>
      <c r="B119" s="7" t="s">
        <v>284</v>
      </c>
      <c r="C119" s="6" t="s">
        <v>285</v>
      </c>
      <c r="D119" s="7" t="s">
        <v>280</v>
      </c>
      <c r="E119" s="13" t="s">
        <v>9</v>
      </c>
    </row>
    <row r="120" spans="1:5" ht="26.25">
      <c r="A120" s="4">
        <f>A119+1</f>
        <v>119</v>
      </c>
      <c r="B120" s="7" t="s">
        <v>286</v>
      </c>
      <c r="C120" s="7" t="s">
        <v>287</v>
      </c>
      <c r="D120" s="7" t="s">
        <v>280</v>
      </c>
      <c r="E120" s="9" t="s">
        <v>12</v>
      </c>
    </row>
    <row r="121" spans="1:5" ht="26.25">
      <c r="A121" s="4">
        <f>A120+1</f>
        <v>120</v>
      </c>
      <c r="B121" s="7" t="s">
        <v>288</v>
      </c>
      <c r="C121" s="7" t="s">
        <v>289</v>
      </c>
      <c r="D121" s="7" t="s">
        <v>290</v>
      </c>
      <c r="E121" s="9" t="s">
        <v>12</v>
      </c>
    </row>
    <row r="122" spans="1:5" ht="26.25">
      <c r="A122" s="4">
        <f>A121+1</f>
        <v>121</v>
      </c>
      <c r="B122" s="7" t="s">
        <v>291</v>
      </c>
      <c r="C122" s="7" t="s">
        <v>292</v>
      </c>
      <c r="D122" s="7" t="s">
        <v>290</v>
      </c>
      <c r="E122" s="9" t="s">
        <v>270</v>
      </c>
    </row>
    <row r="123" spans="1:5" ht="26.25">
      <c r="A123" s="4">
        <f>A122+1</f>
        <v>122</v>
      </c>
      <c r="B123" s="7" t="s">
        <v>293</v>
      </c>
      <c r="C123" s="7" t="s">
        <v>294</v>
      </c>
      <c r="D123" s="7" t="s">
        <v>290</v>
      </c>
      <c r="E123" s="9" t="s">
        <v>295</v>
      </c>
    </row>
    <row r="124" spans="1:5" ht="26.25">
      <c r="A124" s="4">
        <f>A123+1</f>
        <v>123</v>
      </c>
      <c r="B124" s="7" t="s">
        <v>95</v>
      </c>
      <c r="C124" s="7" t="s">
        <v>296</v>
      </c>
      <c r="D124" s="7" t="s">
        <v>290</v>
      </c>
      <c r="E124" s="9" t="s">
        <v>9</v>
      </c>
    </row>
    <row r="125" spans="1:5" ht="26.25">
      <c r="A125" s="4">
        <f>A124+1</f>
        <v>124</v>
      </c>
      <c r="B125" s="7" t="s">
        <v>297</v>
      </c>
      <c r="C125" s="7" t="s">
        <v>298</v>
      </c>
      <c r="D125" s="7" t="s">
        <v>290</v>
      </c>
      <c r="E125" s="9" t="s">
        <v>25</v>
      </c>
    </row>
    <row r="126" spans="1:5" ht="26.25">
      <c r="A126" s="4">
        <f>A125+1</f>
        <v>125</v>
      </c>
      <c r="B126" s="7" t="s">
        <v>299</v>
      </c>
      <c r="C126" s="7" t="s">
        <v>300</v>
      </c>
      <c r="D126" s="7" t="s">
        <v>290</v>
      </c>
      <c r="E126" s="9" t="s">
        <v>301</v>
      </c>
    </row>
    <row r="127" spans="1:5" ht="26.25">
      <c r="A127" s="4">
        <f>A126+1</f>
        <v>126</v>
      </c>
      <c r="B127" s="7" t="s">
        <v>297</v>
      </c>
      <c r="C127" s="7" t="s">
        <v>298</v>
      </c>
      <c r="D127" s="7" t="s">
        <v>290</v>
      </c>
      <c r="E127" s="9" t="s">
        <v>25</v>
      </c>
    </row>
    <row r="128" spans="1:5" ht="26.25">
      <c r="A128" s="4">
        <f>A127+1</f>
        <v>127</v>
      </c>
      <c r="B128" s="7" t="s">
        <v>302</v>
      </c>
      <c r="C128" s="7" t="s">
        <v>303</v>
      </c>
      <c r="D128" s="7" t="s">
        <v>304</v>
      </c>
      <c r="E128" s="9" t="s">
        <v>25</v>
      </c>
    </row>
    <row r="129" spans="1:5" ht="26.25">
      <c r="A129" s="4">
        <f>A128+1</f>
        <v>128</v>
      </c>
      <c r="B129" s="7" t="s">
        <v>87</v>
      </c>
      <c r="C129" s="7" t="s">
        <v>305</v>
      </c>
      <c r="D129" s="7" t="s">
        <v>304</v>
      </c>
      <c r="E129" s="13" t="s">
        <v>9</v>
      </c>
    </row>
    <row r="130" spans="1:5" ht="26.25">
      <c r="A130" s="4">
        <f>A129+1</f>
        <v>129</v>
      </c>
      <c r="B130" s="7" t="s">
        <v>308</v>
      </c>
      <c r="C130" s="7" t="s">
        <v>309</v>
      </c>
      <c r="D130" s="7" t="s">
        <v>304</v>
      </c>
      <c r="E130" s="9" t="s">
        <v>270</v>
      </c>
    </row>
    <row r="131" spans="1:5" ht="26.25">
      <c r="A131" s="4">
        <f>A130+1</f>
        <v>130</v>
      </c>
      <c r="B131" s="7" t="s">
        <v>311</v>
      </c>
      <c r="C131" s="7" t="s">
        <v>312</v>
      </c>
      <c r="D131" s="7" t="s">
        <v>313</v>
      </c>
      <c r="E131" s="9" t="s">
        <v>12</v>
      </c>
    </row>
    <row r="132" spans="1:5" ht="26.25">
      <c r="A132" s="4">
        <f>A131+1</f>
        <v>131</v>
      </c>
      <c r="B132" s="7" t="s">
        <v>314</v>
      </c>
      <c r="C132" s="7" t="s">
        <v>315</v>
      </c>
      <c r="D132" s="7" t="s">
        <v>313</v>
      </c>
      <c r="E132" s="9" t="s">
        <v>316</v>
      </c>
    </row>
    <row r="133" spans="1:5" ht="26.25">
      <c r="A133" s="4">
        <f>A132+1</f>
        <v>132</v>
      </c>
      <c r="B133" s="7" t="s">
        <v>36</v>
      </c>
      <c r="C133" s="7" t="s">
        <v>317</v>
      </c>
      <c r="D133" s="7" t="s">
        <v>313</v>
      </c>
      <c r="E133" s="9" t="s">
        <v>9</v>
      </c>
    </row>
    <row r="134" spans="1:5" ht="26.25">
      <c r="A134" s="4">
        <f>A133+1</f>
        <v>133</v>
      </c>
      <c r="B134" s="7" t="s">
        <v>318</v>
      </c>
      <c r="C134" s="7" t="s">
        <v>319</v>
      </c>
      <c r="D134" s="7" t="s">
        <v>313</v>
      </c>
      <c r="E134" s="9" t="s">
        <v>25</v>
      </c>
    </row>
    <row r="135" spans="1:5" ht="26.25">
      <c r="A135" s="4">
        <f>A134+1</f>
        <v>134</v>
      </c>
      <c r="B135" s="7" t="s">
        <v>320</v>
      </c>
      <c r="C135" s="7" t="s">
        <v>321</v>
      </c>
      <c r="D135" s="7" t="s">
        <v>313</v>
      </c>
      <c r="E135" s="9" t="s">
        <v>79</v>
      </c>
    </row>
    <row r="136" spans="1:5" ht="26.25">
      <c r="A136" s="4">
        <f>A135+1</f>
        <v>135</v>
      </c>
      <c r="B136" s="7" t="s">
        <v>322</v>
      </c>
      <c r="C136" s="7" t="s">
        <v>323</v>
      </c>
      <c r="D136" s="7" t="s">
        <v>313</v>
      </c>
      <c r="E136" s="9" t="s">
        <v>324</v>
      </c>
    </row>
    <row r="137" spans="1:5" ht="26.25">
      <c r="A137" s="4">
        <f>A136+1</f>
        <v>136</v>
      </c>
      <c r="B137" s="7" t="s">
        <v>307</v>
      </c>
      <c r="C137" s="7" t="s">
        <v>325</v>
      </c>
      <c r="D137" s="7" t="s">
        <v>313</v>
      </c>
      <c r="E137" s="9" t="s">
        <v>326</v>
      </c>
    </row>
    <row r="138" spans="1:5" ht="75">
      <c r="A138" s="4">
        <f>A137+1</f>
        <v>137</v>
      </c>
      <c r="B138" s="6" t="s">
        <v>327</v>
      </c>
      <c r="C138" s="8" t="s">
        <v>328</v>
      </c>
      <c r="D138" s="7" t="s">
        <v>313</v>
      </c>
      <c r="E138" s="9" t="s">
        <v>270</v>
      </c>
    </row>
    <row r="139" spans="1:5" ht="26.25">
      <c r="A139" s="4">
        <f>A138+1</f>
        <v>138</v>
      </c>
      <c r="B139" s="7" t="s">
        <v>329</v>
      </c>
      <c r="C139" s="7" t="s">
        <v>330</v>
      </c>
      <c r="D139" s="7" t="s">
        <v>313</v>
      </c>
      <c r="E139" s="9" t="s">
        <v>331</v>
      </c>
    </row>
    <row r="140" spans="1:5" ht="26.25">
      <c r="A140" s="4">
        <f>A139+1</f>
        <v>139</v>
      </c>
      <c r="B140" s="7" t="s">
        <v>311</v>
      </c>
      <c r="C140" s="7" t="s">
        <v>312</v>
      </c>
      <c r="D140" s="7" t="s">
        <v>313</v>
      </c>
      <c r="E140" s="9" t="s">
        <v>12</v>
      </c>
    </row>
    <row r="141" spans="1:5" ht="26.25">
      <c r="A141" s="4">
        <f>A140+1</f>
        <v>140</v>
      </c>
      <c r="B141" s="7" t="s">
        <v>36</v>
      </c>
      <c r="C141" s="7" t="s">
        <v>317</v>
      </c>
      <c r="D141" s="7" t="s">
        <v>313</v>
      </c>
      <c r="E141" s="9" t="s">
        <v>9</v>
      </c>
    </row>
    <row r="142" spans="1:5" ht="75">
      <c r="A142" s="4">
        <f>A141+1</f>
        <v>141</v>
      </c>
      <c r="B142" s="6" t="s">
        <v>327</v>
      </c>
      <c r="C142" s="8" t="s">
        <v>328</v>
      </c>
      <c r="D142" s="7" t="s">
        <v>313</v>
      </c>
      <c r="E142" s="9" t="s">
        <v>270</v>
      </c>
    </row>
    <row r="143" spans="1:5" ht="30">
      <c r="A143" s="4">
        <f>A142+1</f>
        <v>142</v>
      </c>
      <c r="B143" s="7" t="s">
        <v>333</v>
      </c>
      <c r="C143" s="7" t="s">
        <v>334</v>
      </c>
      <c r="D143" s="7" t="s">
        <v>332</v>
      </c>
      <c r="E143" s="8" t="s">
        <v>12</v>
      </c>
    </row>
    <row r="144" spans="1:5" ht="30">
      <c r="A144" s="4">
        <f>A143+1</f>
        <v>143</v>
      </c>
      <c r="B144" s="7" t="s">
        <v>335</v>
      </c>
      <c r="C144" s="7" t="s">
        <v>336</v>
      </c>
      <c r="D144" s="7" t="s">
        <v>337</v>
      </c>
      <c r="E144" s="8" t="s">
        <v>338</v>
      </c>
    </row>
    <row r="145" spans="1:5" ht="26.25">
      <c r="A145" s="4">
        <f>A144+1</f>
        <v>144</v>
      </c>
      <c r="B145" s="7" t="s">
        <v>339</v>
      </c>
      <c r="C145" s="7" t="s">
        <v>340</v>
      </c>
      <c r="D145" s="7" t="s">
        <v>337</v>
      </c>
      <c r="E145" s="9" t="s">
        <v>12</v>
      </c>
    </row>
    <row r="146" spans="1:5" ht="39">
      <c r="A146" s="4">
        <f>A145+1</f>
        <v>145</v>
      </c>
      <c r="B146" s="7" t="s">
        <v>341</v>
      </c>
      <c r="C146" s="7" t="s">
        <v>342</v>
      </c>
      <c r="D146" s="7" t="s">
        <v>337</v>
      </c>
      <c r="E146" s="9" t="s">
        <v>343</v>
      </c>
    </row>
    <row r="147" spans="1:5" ht="26.25">
      <c r="A147" s="4">
        <f>A146+1</f>
        <v>146</v>
      </c>
      <c r="B147" s="7" t="s">
        <v>344</v>
      </c>
      <c r="C147" s="7" t="s">
        <v>345</v>
      </c>
      <c r="D147" s="7" t="s">
        <v>337</v>
      </c>
      <c r="E147" s="9" t="s">
        <v>9</v>
      </c>
    </row>
    <row r="148" spans="1:5" ht="26.25">
      <c r="A148" s="4">
        <f>A147+1</f>
        <v>147</v>
      </c>
      <c r="B148" s="7" t="s">
        <v>102</v>
      </c>
      <c r="C148" s="7" t="s">
        <v>346</v>
      </c>
      <c r="D148" s="7" t="s">
        <v>337</v>
      </c>
      <c r="E148" s="9" t="s">
        <v>270</v>
      </c>
    </row>
    <row r="149" spans="1:5" ht="26.25">
      <c r="A149" s="4">
        <f>A148+1</f>
        <v>148</v>
      </c>
      <c r="B149" s="7" t="s">
        <v>347</v>
      </c>
      <c r="C149" s="7" t="s">
        <v>215</v>
      </c>
      <c r="D149" s="7" t="s">
        <v>337</v>
      </c>
      <c r="E149" s="9" t="s">
        <v>79</v>
      </c>
    </row>
    <row r="150" spans="1:5" ht="26.25">
      <c r="A150" s="4">
        <f>A149+1</f>
        <v>149</v>
      </c>
      <c r="B150" s="7" t="s">
        <v>339</v>
      </c>
      <c r="C150" s="7" t="s">
        <v>340</v>
      </c>
      <c r="D150" s="7" t="s">
        <v>337</v>
      </c>
      <c r="E150" s="9" t="s">
        <v>12</v>
      </c>
    </row>
    <row r="151" spans="1:5" ht="26.25">
      <c r="A151" s="4">
        <f>A150+1</f>
        <v>150</v>
      </c>
      <c r="B151" s="7" t="s">
        <v>344</v>
      </c>
      <c r="C151" s="7" t="s">
        <v>345</v>
      </c>
      <c r="D151" s="7" t="s">
        <v>337</v>
      </c>
      <c r="E151" s="9" t="s">
        <v>9</v>
      </c>
    </row>
    <row r="152" spans="1:5" ht="26.25">
      <c r="A152" s="4">
        <f>A151+1</f>
        <v>151</v>
      </c>
      <c r="B152" s="7" t="s">
        <v>19</v>
      </c>
      <c r="C152" s="7" t="s">
        <v>348</v>
      </c>
      <c r="D152" s="7" t="s">
        <v>349</v>
      </c>
      <c r="E152" s="9" t="s">
        <v>12</v>
      </c>
    </row>
    <row r="153" spans="1:5" ht="15">
      <c r="A153" s="4">
        <f>A152+1</f>
        <v>152</v>
      </c>
      <c r="B153" s="7" t="s">
        <v>350</v>
      </c>
      <c r="C153" s="7" t="s">
        <v>351</v>
      </c>
      <c r="D153" s="7" t="s">
        <v>349</v>
      </c>
      <c r="E153" s="8" t="s">
        <v>352</v>
      </c>
    </row>
    <row r="154" spans="1:5" ht="26.25">
      <c r="A154" s="4">
        <f>A153+1</f>
        <v>153</v>
      </c>
      <c r="B154" s="7" t="s">
        <v>353</v>
      </c>
      <c r="C154" s="7" t="s">
        <v>354</v>
      </c>
      <c r="D154" s="7" t="s">
        <v>349</v>
      </c>
      <c r="E154" s="9" t="s">
        <v>79</v>
      </c>
    </row>
    <row r="155" spans="1:5" ht="30">
      <c r="A155" s="4">
        <f>A154+1</f>
        <v>154</v>
      </c>
      <c r="B155" s="7" t="s">
        <v>355</v>
      </c>
      <c r="C155" s="7" t="s">
        <v>356</v>
      </c>
      <c r="D155" s="7" t="s">
        <v>349</v>
      </c>
      <c r="E155" s="8" t="s">
        <v>357</v>
      </c>
    </row>
    <row r="156" spans="1:5" ht="26.25">
      <c r="A156" s="4">
        <f>A155+1</f>
        <v>155</v>
      </c>
      <c r="B156" s="7" t="s">
        <v>358</v>
      </c>
      <c r="C156" s="7" t="s">
        <v>359</v>
      </c>
      <c r="D156" s="7" t="s">
        <v>349</v>
      </c>
      <c r="E156" s="9" t="s">
        <v>360</v>
      </c>
    </row>
    <row r="157" spans="1:5" ht="26.25">
      <c r="A157" s="4">
        <f>A156+1</f>
        <v>156</v>
      </c>
      <c r="B157" s="7" t="s">
        <v>361</v>
      </c>
      <c r="C157" s="7" t="s">
        <v>362</v>
      </c>
      <c r="D157" s="7" t="s">
        <v>349</v>
      </c>
      <c r="E157" s="9" t="s">
        <v>363</v>
      </c>
    </row>
    <row r="158" spans="1:5" ht="26.25">
      <c r="A158" s="4">
        <f>A157+1</f>
        <v>157</v>
      </c>
      <c r="B158" s="7" t="s">
        <v>364</v>
      </c>
      <c r="C158" s="7" t="s">
        <v>365</v>
      </c>
      <c r="D158" s="7" t="s">
        <v>366</v>
      </c>
      <c r="E158" s="9" t="s">
        <v>9</v>
      </c>
    </row>
    <row r="159" spans="1:5" ht="26.25">
      <c r="A159" s="4">
        <f>A158+1</f>
        <v>158</v>
      </c>
      <c r="B159" s="7" t="s">
        <v>243</v>
      </c>
      <c r="C159" s="7" t="s">
        <v>367</v>
      </c>
      <c r="D159" s="7" t="s">
        <v>366</v>
      </c>
      <c r="E159" s="9" t="s">
        <v>368</v>
      </c>
    </row>
    <row r="160" spans="1:5" ht="26.25">
      <c r="A160" s="4">
        <f>A159+1</f>
        <v>159</v>
      </c>
      <c r="B160" s="7" t="s">
        <v>369</v>
      </c>
      <c r="C160" s="7" t="s">
        <v>370</v>
      </c>
      <c r="D160" s="7" t="s">
        <v>366</v>
      </c>
      <c r="E160" s="9" t="s">
        <v>270</v>
      </c>
    </row>
    <row r="161" spans="1:5" ht="26.25">
      <c r="A161" s="4">
        <f>A160+1</f>
        <v>160</v>
      </c>
      <c r="B161" s="7" t="s">
        <v>371</v>
      </c>
      <c r="C161" s="7" t="s">
        <v>372</v>
      </c>
      <c r="D161" s="7" t="s">
        <v>366</v>
      </c>
      <c r="E161" s="9" t="s">
        <v>12</v>
      </c>
    </row>
    <row r="162" spans="1:5" ht="26.25">
      <c r="A162" s="4">
        <f>A161+1</f>
        <v>161</v>
      </c>
      <c r="B162" s="7" t="s">
        <v>373</v>
      </c>
      <c r="C162" s="7" t="s">
        <v>374</v>
      </c>
      <c r="D162" s="7" t="s">
        <v>366</v>
      </c>
      <c r="E162" s="9" t="s">
        <v>375</v>
      </c>
    </row>
    <row r="163" spans="1:5" ht="26.25">
      <c r="A163" s="4">
        <f>A162+1</f>
        <v>162</v>
      </c>
      <c r="B163" s="7" t="s">
        <v>376</v>
      </c>
      <c r="C163" s="7" t="s">
        <v>377</v>
      </c>
      <c r="D163" s="7" t="s">
        <v>378</v>
      </c>
      <c r="E163" s="9" t="s">
        <v>12</v>
      </c>
    </row>
    <row r="164" spans="1:5" ht="30">
      <c r="A164" s="4">
        <f>A163+1</f>
        <v>163</v>
      </c>
      <c r="B164" s="7" t="s">
        <v>26</v>
      </c>
      <c r="C164" s="7" t="s">
        <v>379</v>
      </c>
      <c r="D164" s="7" t="s">
        <v>378</v>
      </c>
      <c r="E164" s="8" t="s">
        <v>380</v>
      </c>
    </row>
    <row r="165" spans="1:5" ht="30">
      <c r="A165" s="4">
        <f>A164+1</f>
        <v>164</v>
      </c>
      <c r="B165" s="7" t="s">
        <v>381</v>
      </c>
      <c r="C165" s="7" t="s">
        <v>382</v>
      </c>
      <c r="D165" s="7" t="s">
        <v>378</v>
      </c>
      <c r="E165" s="16" t="s">
        <v>383</v>
      </c>
    </row>
    <row r="166" spans="1:5" ht="26.25">
      <c r="A166" s="4">
        <f>A165+1</f>
        <v>165</v>
      </c>
      <c r="B166" s="7" t="s">
        <v>384</v>
      </c>
      <c r="C166" s="8" t="s">
        <v>385</v>
      </c>
      <c r="D166" s="7" t="s">
        <v>378</v>
      </c>
      <c r="E166" s="9" t="s">
        <v>386</v>
      </c>
    </row>
    <row r="167" spans="1:5" ht="26.25">
      <c r="A167" s="4">
        <f>A166+1</f>
        <v>166</v>
      </c>
      <c r="B167" s="7" t="s">
        <v>387</v>
      </c>
      <c r="C167" s="8" t="s">
        <v>388</v>
      </c>
      <c r="D167" s="7" t="s">
        <v>378</v>
      </c>
      <c r="E167" s="9" t="s">
        <v>9</v>
      </c>
    </row>
    <row r="168" spans="1:5" ht="26.25">
      <c r="A168" s="4">
        <f>A167+1</f>
        <v>167</v>
      </c>
      <c r="B168" s="7" t="s">
        <v>390</v>
      </c>
      <c r="C168" s="8" t="s">
        <v>391</v>
      </c>
      <c r="D168" s="7" t="s">
        <v>389</v>
      </c>
      <c r="E168" s="9" t="s">
        <v>270</v>
      </c>
    </row>
    <row r="169" spans="1:5" ht="45">
      <c r="A169" s="4">
        <f>A168+1</f>
        <v>168</v>
      </c>
      <c r="B169" s="7" t="s">
        <v>392</v>
      </c>
      <c r="C169" s="7" t="s">
        <v>393</v>
      </c>
      <c r="D169" s="7" t="s">
        <v>389</v>
      </c>
      <c r="E169" s="8" t="s">
        <v>394</v>
      </c>
    </row>
    <row r="170" spans="1:5" ht="26.25">
      <c r="A170" s="4">
        <f>A169+1</f>
        <v>169</v>
      </c>
      <c r="B170" s="7" t="s">
        <v>395</v>
      </c>
      <c r="C170" s="7" t="s">
        <v>396</v>
      </c>
      <c r="D170" s="7" t="s">
        <v>389</v>
      </c>
      <c r="E170" s="9" t="s">
        <v>9</v>
      </c>
    </row>
    <row r="171" spans="1:5" ht="30">
      <c r="A171" s="4">
        <f>A170+1</f>
        <v>170</v>
      </c>
      <c r="B171" s="7" t="s">
        <v>397</v>
      </c>
      <c r="C171" s="7" t="s">
        <v>398</v>
      </c>
      <c r="D171" s="7" t="s">
        <v>389</v>
      </c>
      <c r="E171" s="8" t="s">
        <v>399</v>
      </c>
    </row>
    <row r="172" spans="1:5" ht="45">
      <c r="A172" s="4">
        <f>A171+1</f>
        <v>171</v>
      </c>
      <c r="B172" s="7" t="s">
        <v>400</v>
      </c>
      <c r="C172" s="7" t="s">
        <v>401</v>
      </c>
      <c r="D172" s="7" t="s">
        <v>389</v>
      </c>
      <c r="E172" s="8" t="s">
        <v>402</v>
      </c>
    </row>
    <row r="173" spans="1:5" ht="39">
      <c r="A173" s="4">
        <f>A172+1</f>
        <v>172</v>
      </c>
      <c r="B173" s="7" t="s">
        <v>403</v>
      </c>
      <c r="C173" s="7" t="s">
        <v>404</v>
      </c>
      <c r="D173" s="7" t="s">
        <v>389</v>
      </c>
      <c r="E173" s="9" t="s">
        <v>405</v>
      </c>
    </row>
    <row r="174" spans="1:5" ht="45">
      <c r="A174" s="4">
        <f>A173+1</f>
        <v>173</v>
      </c>
      <c r="B174" s="7" t="s">
        <v>400</v>
      </c>
      <c r="C174" s="7" t="s">
        <v>401</v>
      </c>
      <c r="D174" s="7" t="s">
        <v>389</v>
      </c>
      <c r="E174" s="8" t="s">
        <v>402</v>
      </c>
    </row>
    <row r="175" spans="1:5" ht="26.25">
      <c r="A175" s="4">
        <f>A174+1</f>
        <v>174</v>
      </c>
      <c r="B175" s="7" t="s">
        <v>406</v>
      </c>
      <c r="C175" s="7" t="s">
        <v>407</v>
      </c>
      <c r="D175" s="7" t="s">
        <v>408</v>
      </c>
      <c r="E175" s="9" t="s">
        <v>12</v>
      </c>
    </row>
    <row r="176" spans="1:5" ht="26.25">
      <c r="A176" s="4">
        <f>A175+1</f>
        <v>175</v>
      </c>
      <c r="B176" s="7" t="s">
        <v>307</v>
      </c>
      <c r="C176" s="7" t="s">
        <v>409</v>
      </c>
      <c r="D176" s="7" t="s">
        <v>408</v>
      </c>
      <c r="E176" s="9" t="s">
        <v>79</v>
      </c>
    </row>
    <row r="177" spans="1:5" ht="45">
      <c r="A177" s="4">
        <f>A176+1</f>
        <v>176</v>
      </c>
      <c r="B177" s="7" t="s">
        <v>410</v>
      </c>
      <c r="C177" s="7" t="s">
        <v>411</v>
      </c>
      <c r="D177" s="7" t="s">
        <v>408</v>
      </c>
      <c r="E177" s="8" t="s">
        <v>412</v>
      </c>
    </row>
    <row r="178" spans="1:5" ht="30">
      <c r="A178" s="4">
        <f>A177+1</f>
        <v>177</v>
      </c>
      <c r="B178" s="7" t="s">
        <v>355</v>
      </c>
      <c r="C178" s="7" t="s">
        <v>413</v>
      </c>
      <c r="D178" s="7" t="s">
        <v>408</v>
      </c>
      <c r="E178" s="8" t="s">
        <v>25</v>
      </c>
    </row>
    <row r="179" spans="1:5" ht="30">
      <c r="A179" s="4">
        <f>A178+1</f>
        <v>178</v>
      </c>
      <c r="B179" s="7" t="s">
        <v>414</v>
      </c>
      <c r="C179" s="7" t="s">
        <v>415</v>
      </c>
      <c r="D179" s="7" t="s">
        <v>408</v>
      </c>
      <c r="E179" s="8" t="s">
        <v>9</v>
      </c>
    </row>
    <row r="180" spans="1:5" ht="30">
      <c r="A180" s="4">
        <f>A179+1</f>
        <v>179</v>
      </c>
      <c r="B180" s="7" t="s">
        <v>416</v>
      </c>
      <c r="C180" s="7" t="s">
        <v>417</v>
      </c>
      <c r="D180" s="7" t="s">
        <v>408</v>
      </c>
      <c r="E180" s="8" t="s">
        <v>418</v>
      </c>
    </row>
    <row r="181" spans="1:5" ht="30">
      <c r="A181" s="4">
        <f>A180+1</f>
        <v>180</v>
      </c>
      <c r="B181" s="7" t="s">
        <v>416</v>
      </c>
      <c r="C181" s="7" t="s">
        <v>417</v>
      </c>
      <c r="D181" s="7" t="s">
        <v>408</v>
      </c>
      <c r="E181" s="8" t="s">
        <v>418</v>
      </c>
    </row>
    <row r="182" spans="1:5" ht="39">
      <c r="A182" s="4">
        <f>A181+1</f>
        <v>181</v>
      </c>
      <c r="B182" s="7" t="s">
        <v>419</v>
      </c>
      <c r="C182" s="7" t="s">
        <v>420</v>
      </c>
      <c r="D182" s="7" t="s">
        <v>421</v>
      </c>
      <c r="E182" s="9" t="s">
        <v>422</v>
      </c>
    </row>
    <row r="183" spans="1:5" ht="26.25">
      <c r="A183" s="4">
        <f>A182+1</f>
        <v>182</v>
      </c>
      <c r="B183" s="7" t="s">
        <v>423</v>
      </c>
      <c r="C183" s="7" t="s">
        <v>424</v>
      </c>
      <c r="D183" s="7" t="s">
        <v>421</v>
      </c>
      <c r="E183" s="9" t="s">
        <v>9</v>
      </c>
    </row>
    <row r="184" spans="1:5" ht="60">
      <c r="A184" s="4">
        <f>A183+1</f>
        <v>183</v>
      </c>
      <c r="B184" s="7" t="s">
        <v>425</v>
      </c>
      <c r="C184" s="8" t="s">
        <v>426</v>
      </c>
      <c r="D184" s="7" t="s">
        <v>421</v>
      </c>
      <c r="E184" s="9" t="s">
        <v>427</v>
      </c>
    </row>
    <row r="185" spans="1:5" ht="26.25">
      <c r="A185" s="4">
        <f>A184+1</f>
        <v>184</v>
      </c>
      <c r="B185" s="7" t="s">
        <v>428</v>
      </c>
      <c r="C185" s="7" t="s">
        <v>165</v>
      </c>
      <c r="D185" s="7" t="s">
        <v>421</v>
      </c>
      <c r="E185" s="9" t="s">
        <v>25</v>
      </c>
    </row>
    <row r="186" spans="1:5" ht="26.25">
      <c r="A186" s="4">
        <f>A185+1</f>
        <v>185</v>
      </c>
      <c r="B186" s="7" t="s">
        <v>429</v>
      </c>
      <c r="C186" s="7" t="s">
        <v>430</v>
      </c>
      <c r="D186" s="7" t="s">
        <v>421</v>
      </c>
      <c r="E186" s="9" t="s">
        <v>431</v>
      </c>
    </row>
    <row r="187" spans="1:5" ht="60">
      <c r="A187" s="4">
        <f>A186+1</f>
        <v>186</v>
      </c>
      <c r="B187" s="7" t="s">
        <v>425</v>
      </c>
      <c r="C187" s="8" t="s">
        <v>426</v>
      </c>
      <c r="D187" s="7" t="s">
        <v>421</v>
      </c>
      <c r="E187" s="9" t="s">
        <v>427</v>
      </c>
    </row>
    <row r="188" spans="1:5" ht="45">
      <c r="A188" s="4">
        <f>A187+1</f>
        <v>187</v>
      </c>
      <c r="B188" s="7" t="s">
        <v>432</v>
      </c>
      <c r="C188" s="7" t="s">
        <v>433</v>
      </c>
      <c r="D188" s="7" t="s">
        <v>434</v>
      </c>
      <c r="E188" s="8" t="s">
        <v>435</v>
      </c>
    </row>
    <row r="189" spans="1:5" ht="26.25">
      <c r="A189" s="4">
        <f>A188+1</f>
        <v>188</v>
      </c>
      <c r="B189" s="7" t="s">
        <v>306</v>
      </c>
      <c r="C189" s="7" t="s">
        <v>436</v>
      </c>
      <c r="D189" s="7" t="s">
        <v>434</v>
      </c>
      <c r="E189" s="9" t="s">
        <v>12</v>
      </c>
    </row>
    <row r="190" spans="1:5" ht="26.25">
      <c r="A190" s="4">
        <f>A189+1</f>
        <v>189</v>
      </c>
      <c r="B190" s="7" t="s">
        <v>437</v>
      </c>
      <c r="C190" s="7" t="s">
        <v>438</v>
      </c>
      <c r="D190" s="7" t="s">
        <v>434</v>
      </c>
      <c r="E190" s="9" t="s">
        <v>9</v>
      </c>
    </row>
    <row r="191" spans="1:5" ht="30">
      <c r="A191" s="4">
        <f>A190+1</f>
        <v>190</v>
      </c>
      <c r="B191" s="7" t="s">
        <v>439</v>
      </c>
      <c r="C191" s="7" t="s">
        <v>440</v>
      </c>
      <c r="D191" s="7" t="s">
        <v>434</v>
      </c>
      <c r="E191" s="8" t="s">
        <v>441</v>
      </c>
    </row>
    <row r="192" spans="1:5" ht="26.25">
      <c r="A192" s="4">
        <f>A191+1</f>
        <v>191</v>
      </c>
      <c r="B192" s="7" t="s">
        <v>442</v>
      </c>
      <c r="C192" s="7" t="s">
        <v>116</v>
      </c>
      <c r="D192" s="7" t="s">
        <v>434</v>
      </c>
      <c r="E192" s="9" t="s">
        <v>270</v>
      </c>
    </row>
    <row r="193" spans="1:5" ht="26.25">
      <c r="A193" s="4">
        <f>A192+1</f>
        <v>192</v>
      </c>
      <c r="B193" s="7" t="s">
        <v>443</v>
      </c>
      <c r="C193" s="7" t="s">
        <v>444</v>
      </c>
      <c r="D193" s="7" t="s">
        <v>445</v>
      </c>
      <c r="E193" s="9" t="s">
        <v>9</v>
      </c>
    </row>
    <row r="194" spans="1:5" ht="26.25">
      <c r="A194" s="4">
        <f>A193+1</f>
        <v>193</v>
      </c>
      <c r="B194" s="7" t="s">
        <v>446</v>
      </c>
      <c r="C194" s="7" t="s">
        <v>447</v>
      </c>
      <c r="D194" s="7" t="s">
        <v>445</v>
      </c>
      <c r="E194" s="9" t="s">
        <v>25</v>
      </c>
    </row>
    <row r="195" spans="1:5" ht="26.25">
      <c r="A195" s="4">
        <f>A194+1</f>
        <v>194</v>
      </c>
      <c r="B195" s="7" t="s">
        <v>94</v>
      </c>
      <c r="C195" s="7" t="s">
        <v>448</v>
      </c>
      <c r="D195" s="7" t="s">
        <v>445</v>
      </c>
      <c r="E195" s="9" t="s">
        <v>79</v>
      </c>
    </row>
    <row r="196" spans="1:5" ht="26.25">
      <c r="A196" s="4">
        <f>A195+1</f>
        <v>195</v>
      </c>
      <c r="B196" s="7" t="s">
        <v>449</v>
      </c>
      <c r="C196" s="7" t="s">
        <v>450</v>
      </c>
      <c r="D196" s="7" t="s">
        <v>445</v>
      </c>
      <c r="E196" s="9" t="s">
        <v>451</v>
      </c>
    </row>
    <row r="197" spans="1:5" ht="26.25">
      <c r="A197" s="4">
        <f>A196+1</f>
        <v>196</v>
      </c>
      <c r="B197" s="7" t="s">
        <v>452</v>
      </c>
      <c r="C197" s="7" t="s">
        <v>453</v>
      </c>
      <c r="D197" s="7" t="s">
        <v>445</v>
      </c>
      <c r="E197" s="9" t="s">
        <v>12</v>
      </c>
    </row>
    <row r="198" spans="1:5" ht="26.25">
      <c r="A198" s="4">
        <f>A197+1</f>
        <v>197</v>
      </c>
      <c r="B198" s="7" t="s">
        <v>454</v>
      </c>
      <c r="C198" s="7" t="s">
        <v>455</v>
      </c>
      <c r="D198" s="7" t="s">
        <v>445</v>
      </c>
      <c r="E198" s="9" t="s">
        <v>270</v>
      </c>
    </row>
    <row r="199" spans="1:5" ht="30">
      <c r="A199" s="4">
        <f>A198+1</f>
        <v>198</v>
      </c>
      <c r="B199" s="7" t="s">
        <v>456</v>
      </c>
      <c r="C199" s="7" t="s">
        <v>457</v>
      </c>
      <c r="D199" s="7" t="s">
        <v>445</v>
      </c>
      <c r="E199" s="8" t="s">
        <v>458</v>
      </c>
    </row>
    <row r="200" spans="1:5" ht="30">
      <c r="A200" s="4">
        <f>A199+1</f>
        <v>199</v>
      </c>
      <c r="B200" s="7" t="s">
        <v>459</v>
      </c>
      <c r="C200" s="7" t="s">
        <v>460</v>
      </c>
      <c r="D200" s="7" t="s">
        <v>445</v>
      </c>
      <c r="E200" s="8" t="s">
        <v>461</v>
      </c>
    </row>
    <row r="201" spans="1:5" ht="26.25">
      <c r="A201" s="4">
        <f>A200+1</f>
        <v>200</v>
      </c>
      <c r="B201" s="7" t="s">
        <v>449</v>
      </c>
      <c r="C201" s="7" t="s">
        <v>450</v>
      </c>
      <c r="D201" s="7" t="s">
        <v>445</v>
      </c>
      <c r="E201" s="9" t="s">
        <v>451</v>
      </c>
    </row>
    <row r="202" spans="1:5" ht="30">
      <c r="A202" s="4">
        <f>A201+1</f>
        <v>201</v>
      </c>
      <c r="B202" s="7" t="s">
        <v>456</v>
      </c>
      <c r="C202" s="7" t="s">
        <v>457</v>
      </c>
      <c r="D202" s="7" t="s">
        <v>445</v>
      </c>
      <c r="E202" s="8" t="s">
        <v>458</v>
      </c>
    </row>
    <row r="203" spans="1:5" ht="30">
      <c r="A203" s="4">
        <f>A202+1</f>
        <v>202</v>
      </c>
      <c r="B203" s="7" t="s">
        <v>19</v>
      </c>
      <c r="C203" s="7" t="s">
        <v>462</v>
      </c>
      <c r="D203" s="7" t="s">
        <v>463</v>
      </c>
      <c r="E203" s="17" t="s">
        <v>464</v>
      </c>
    </row>
    <row r="204" spans="1:5" ht="26.25">
      <c r="A204" s="4">
        <f>A203+1</f>
        <v>203</v>
      </c>
      <c r="B204" s="7" t="s">
        <v>102</v>
      </c>
      <c r="C204" s="7" t="s">
        <v>465</v>
      </c>
      <c r="D204" s="7" t="s">
        <v>463</v>
      </c>
      <c r="E204" s="9" t="s">
        <v>9</v>
      </c>
    </row>
    <row r="205" spans="1:5" ht="26.25">
      <c r="A205" s="4">
        <f>A204+1</f>
        <v>204</v>
      </c>
      <c r="B205" s="7" t="s">
        <v>466</v>
      </c>
      <c r="C205" s="7" t="s">
        <v>467</v>
      </c>
      <c r="D205" s="7" t="s">
        <v>463</v>
      </c>
      <c r="E205" s="9" t="s">
        <v>468</v>
      </c>
    </row>
    <row r="206" spans="1:5" ht="26.25">
      <c r="A206" s="4">
        <f>A205+1</f>
        <v>205</v>
      </c>
      <c r="B206" s="7" t="s">
        <v>94</v>
      </c>
      <c r="C206" s="7" t="s">
        <v>469</v>
      </c>
      <c r="D206" s="7" t="s">
        <v>463</v>
      </c>
      <c r="E206" s="9" t="s">
        <v>270</v>
      </c>
    </row>
    <row r="207" spans="1:5" ht="26.25">
      <c r="A207" s="4">
        <f>A206+1</f>
        <v>206</v>
      </c>
      <c r="B207" s="7" t="s">
        <v>466</v>
      </c>
      <c r="C207" s="7" t="s">
        <v>467</v>
      </c>
      <c r="D207" s="7" t="s">
        <v>463</v>
      </c>
      <c r="E207" s="9" t="s">
        <v>468</v>
      </c>
    </row>
    <row r="208" spans="1:5" ht="26.25">
      <c r="A208" s="4">
        <f>A207+1</f>
        <v>207</v>
      </c>
      <c r="B208" s="7" t="s">
        <v>470</v>
      </c>
      <c r="C208" s="7" t="s">
        <v>471</v>
      </c>
      <c r="D208" s="7" t="s">
        <v>472</v>
      </c>
      <c r="E208" s="9" t="s">
        <v>9</v>
      </c>
    </row>
    <row r="209" spans="1:5" ht="26.25">
      <c r="A209" s="4">
        <f>A208+1</f>
        <v>208</v>
      </c>
      <c r="B209" s="7" t="s">
        <v>310</v>
      </c>
      <c r="C209" s="7" t="s">
        <v>473</v>
      </c>
      <c r="D209" s="7" t="s">
        <v>472</v>
      </c>
      <c r="E209" s="9" t="s">
        <v>12</v>
      </c>
    </row>
    <row r="210" spans="1:5" ht="26.25">
      <c r="A210" s="4">
        <f>A209+1</f>
        <v>209</v>
      </c>
      <c r="B210" s="7" t="s">
        <v>310</v>
      </c>
      <c r="C210" s="7" t="s">
        <v>203</v>
      </c>
      <c r="D210" s="7" t="s">
        <v>472</v>
      </c>
      <c r="E210" s="10" t="s">
        <v>25</v>
      </c>
    </row>
    <row r="211" spans="1:5" ht="30">
      <c r="A211" s="4">
        <f>A210+1</f>
        <v>210</v>
      </c>
      <c r="B211" s="7" t="s">
        <v>102</v>
      </c>
      <c r="C211" s="7" t="s">
        <v>474</v>
      </c>
      <c r="D211" s="7" t="s">
        <v>472</v>
      </c>
      <c r="E211" s="8" t="s">
        <v>475</v>
      </c>
    </row>
    <row r="212" spans="1:5" ht="26.25">
      <c r="A212" s="4">
        <f>A211+1</f>
        <v>211</v>
      </c>
      <c r="B212" s="7" t="s">
        <v>339</v>
      </c>
      <c r="C212" s="7" t="s">
        <v>476</v>
      </c>
      <c r="D212" s="7" t="s">
        <v>472</v>
      </c>
      <c r="E212" s="10" t="s">
        <v>477</v>
      </c>
    </row>
    <row r="213" spans="1:5" ht="26.25">
      <c r="A213" s="4">
        <f>A212+1</f>
        <v>212</v>
      </c>
      <c r="B213" s="7" t="s">
        <v>478</v>
      </c>
      <c r="C213" s="7" t="s">
        <v>479</v>
      </c>
      <c r="D213" s="7" t="s">
        <v>472</v>
      </c>
      <c r="E213" s="9" t="s">
        <v>79</v>
      </c>
    </row>
    <row r="214" spans="1:5" ht="26.25">
      <c r="A214" s="4">
        <f>A213+1</f>
        <v>213</v>
      </c>
      <c r="B214" s="7" t="s">
        <v>480</v>
      </c>
      <c r="C214" s="7" t="s">
        <v>481</v>
      </c>
      <c r="D214" s="7" t="s">
        <v>482</v>
      </c>
      <c r="E214" s="9" t="s">
        <v>9</v>
      </c>
    </row>
    <row r="215" spans="1:5" ht="26.25">
      <c r="A215" s="4">
        <f>A214+1</f>
        <v>214</v>
      </c>
      <c r="B215" s="7" t="s">
        <v>483</v>
      </c>
      <c r="C215" s="7" t="s">
        <v>484</v>
      </c>
      <c r="D215" s="7" t="s">
        <v>482</v>
      </c>
      <c r="E215" s="10" t="s">
        <v>25</v>
      </c>
    </row>
    <row r="216" spans="1:5" ht="26.25">
      <c r="A216" s="4">
        <f>A215+1</f>
        <v>215</v>
      </c>
      <c r="B216" s="7" t="s">
        <v>485</v>
      </c>
      <c r="C216" s="7" t="s">
        <v>486</v>
      </c>
      <c r="D216" s="7" t="s">
        <v>482</v>
      </c>
      <c r="E216" s="10" t="s">
        <v>487</v>
      </c>
    </row>
    <row r="217" spans="1:5" ht="26.25">
      <c r="A217" s="4">
        <f>A216+1</f>
        <v>216</v>
      </c>
      <c r="B217" s="7" t="s">
        <v>310</v>
      </c>
      <c r="C217" s="7" t="s">
        <v>488</v>
      </c>
      <c r="D217" s="7" t="s">
        <v>482</v>
      </c>
      <c r="E217" s="10" t="s">
        <v>12</v>
      </c>
    </row>
    <row r="218" spans="1:5" ht="26.25">
      <c r="A218" s="4">
        <f>A217+1</f>
        <v>217</v>
      </c>
      <c r="B218" s="7" t="s">
        <v>480</v>
      </c>
      <c r="C218" s="7" t="s">
        <v>481</v>
      </c>
      <c r="D218" s="7" t="s">
        <v>482</v>
      </c>
      <c r="E218" s="9" t="s">
        <v>9</v>
      </c>
    </row>
    <row r="219" spans="1:5" ht="30">
      <c r="A219" s="4">
        <f>A218+1</f>
        <v>218</v>
      </c>
      <c r="B219" s="7" t="s">
        <v>490</v>
      </c>
      <c r="C219" s="7" t="s">
        <v>491</v>
      </c>
      <c r="D219" s="7" t="s">
        <v>489</v>
      </c>
      <c r="E219" s="8" t="s">
        <v>492</v>
      </c>
    </row>
    <row r="220" spans="1:5" ht="30">
      <c r="A220" s="4">
        <f>A219+1</f>
        <v>219</v>
      </c>
      <c r="B220" s="7" t="s">
        <v>94</v>
      </c>
      <c r="C220" s="7" t="s">
        <v>493</v>
      </c>
      <c r="D220" s="7" t="s">
        <v>489</v>
      </c>
      <c r="E220" s="8" t="s">
        <v>494</v>
      </c>
    </row>
    <row r="221" spans="1:5" ht="30">
      <c r="A221" s="4">
        <f>A220+1</f>
        <v>220</v>
      </c>
      <c r="B221" s="7" t="s">
        <v>19</v>
      </c>
      <c r="C221" s="7" t="s">
        <v>495</v>
      </c>
      <c r="D221" s="7" t="s">
        <v>489</v>
      </c>
      <c r="E221" s="8" t="s">
        <v>496</v>
      </c>
    </row>
    <row r="222" spans="1:5" ht="26.25">
      <c r="A222" s="4">
        <f>A221+1</f>
        <v>221</v>
      </c>
      <c r="B222" s="7" t="s">
        <v>497</v>
      </c>
      <c r="C222" s="7" t="s">
        <v>498</v>
      </c>
      <c r="D222" s="7" t="s">
        <v>489</v>
      </c>
      <c r="E222" s="10" t="s">
        <v>12</v>
      </c>
    </row>
    <row r="223" spans="1:5" ht="26.25">
      <c r="A223" s="4">
        <f>A222+1</f>
        <v>222</v>
      </c>
      <c r="B223" s="7" t="s">
        <v>499</v>
      </c>
      <c r="C223" s="7" t="s">
        <v>500</v>
      </c>
      <c r="D223" s="7" t="s">
        <v>489</v>
      </c>
      <c r="E223" s="9" t="s">
        <v>270</v>
      </c>
    </row>
    <row r="224" spans="1:5" ht="26.25">
      <c r="A224" s="4">
        <f>A223+1</f>
        <v>223</v>
      </c>
      <c r="B224" s="7" t="s">
        <v>497</v>
      </c>
      <c r="C224" s="7" t="s">
        <v>498</v>
      </c>
      <c r="D224" s="7" t="s">
        <v>489</v>
      </c>
      <c r="E224" s="10" t="s">
        <v>12</v>
      </c>
    </row>
    <row r="225" spans="1:5" ht="39">
      <c r="A225" s="4">
        <f>A224+1</f>
        <v>224</v>
      </c>
      <c r="B225" s="7" t="s">
        <v>454</v>
      </c>
      <c r="C225" s="7" t="s">
        <v>501</v>
      </c>
      <c r="D225" s="7" t="s">
        <v>502</v>
      </c>
      <c r="E225" s="9" t="s">
        <v>503</v>
      </c>
    </row>
    <row r="226" spans="1:5" ht="26.25">
      <c r="A226" s="4">
        <f>A225+1</f>
        <v>225</v>
      </c>
      <c r="B226" s="7" t="s">
        <v>102</v>
      </c>
      <c r="C226" s="7" t="s">
        <v>504</v>
      </c>
      <c r="D226" s="7" t="s">
        <v>502</v>
      </c>
      <c r="E226" s="9" t="s">
        <v>25</v>
      </c>
    </row>
    <row r="227" spans="1:5" ht="26.25">
      <c r="A227" s="4">
        <f>A226+1</f>
        <v>226</v>
      </c>
      <c r="B227" s="7" t="s">
        <v>505</v>
      </c>
      <c r="C227" s="7" t="s">
        <v>506</v>
      </c>
      <c r="D227" s="7" t="s">
        <v>502</v>
      </c>
      <c r="E227" s="10" t="s">
        <v>12</v>
      </c>
    </row>
    <row r="228" spans="1:5" ht="26.25">
      <c r="A228" s="4">
        <f>A227+1</f>
        <v>227</v>
      </c>
      <c r="B228" s="7" t="s">
        <v>507</v>
      </c>
      <c r="C228" s="7" t="s">
        <v>508</v>
      </c>
      <c r="D228" s="7" t="s">
        <v>502</v>
      </c>
      <c r="E228" s="9" t="s">
        <v>509</v>
      </c>
    </row>
    <row r="229" spans="1:5" ht="26.25">
      <c r="A229" s="4">
        <f>A228+1</f>
        <v>228</v>
      </c>
      <c r="B229" s="7" t="s">
        <v>510</v>
      </c>
      <c r="C229" s="7" t="s">
        <v>511</v>
      </c>
      <c r="D229" s="7" t="s">
        <v>502</v>
      </c>
      <c r="E229" s="9" t="s">
        <v>270</v>
      </c>
    </row>
    <row r="230" spans="1:5" ht="26.25">
      <c r="A230" s="4">
        <f>A229+1</f>
        <v>229</v>
      </c>
      <c r="B230" s="7" t="s">
        <v>454</v>
      </c>
      <c r="C230" s="7" t="s">
        <v>512</v>
      </c>
      <c r="D230" s="7" t="s">
        <v>502</v>
      </c>
      <c r="E230" s="9" t="s">
        <v>9</v>
      </c>
    </row>
    <row r="231" spans="1:5" ht="26.25">
      <c r="A231" s="4">
        <f>A230+1</f>
        <v>230</v>
      </c>
      <c r="B231" s="7" t="s">
        <v>513</v>
      </c>
      <c r="C231" s="7" t="s">
        <v>514</v>
      </c>
      <c r="D231" s="7" t="s">
        <v>515</v>
      </c>
      <c r="E231" s="9" t="s">
        <v>516</v>
      </c>
    </row>
    <row r="232" spans="1:5" ht="26.25">
      <c r="A232" s="4">
        <f>A231+1</f>
        <v>231</v>
      </c>
      <c r="B232" s="7" t="s">
        <v>95</v>
      </c>
      <c r="C232" s="7" t="s">
        <v>517</v>
      </c>
      <c r="D232" s="7" t="s">
        <v>515</v>
      </c>
      <c r="E232" s="9" t="s">
        <v>9</v>
      </c>
    </row>
    <row r="233" spans="1:5" ht="26.25">
      <c r="A233" s="4">
        <f>A232+1</f>
        <v>232</v>
      </c>
      <c r="B233" s="7" t="s">
        <v>518</v>
      </c>
      <c r="C233" s="7" t="s">
        <v>519</v>
      </c>
      <c r="D233" s="7" t="s">
        <v>515</v>
      </c>
      <c r="E233" s="9" t="s">
        <v>25</v>
      </c>
    </row>
    <row r="234" spans="1:5" ht="26.25">
      <c r="A234" s="4">
        <f>A233+1</f>
        <v>233</v>
      </c>
      <c r="B234" s="7" t="s">
        <v>520</v>
      </c>
      <c r="C234" s="7" t="s">
        <v>521</v>
      </c>
      <c r="D234" s="7" t="s">
        <v>515</v>
      </c>
      <c r="E234" s="9" t="s">
        <v>522</v>
      </c>
    </row>
    <row r="235" spans="1:5" ht="26.25">
      <c r="A235" s="4">
        <f>A234+1</f>
        <v>234</v>
      </c>
      <c r="B235" s="7" t="s">
        <v>523</v>
      </c>
      <c r="C235" s="7" t="s">
        <v>524</v>
      </c>
      <c r="D235" s="7" t="s">
        <v>515</v>
      </c>
      <c r="E235" s="10" t="s">
        <v>12</v>
      </c>
    </row>
    <row r="236" spans="1:5" ht="26.25">
      <c r="A236" s="4">
        <f>A235+1</f>
        <v>235</v>
      </c>
      <c r="B236" s="7" t="s">
        <v>523</v>
      </c>
      <c r="C236" s="7" t="s">
        <v>524</v>
      </c>
      <c r="D236" s="7" t="s">
        <v>515</v>
      </c>
      <c r="E236" s="10" t="s">
        <v>12</v>
      </c>
    </row>
    <row r="237" spans="1:5" ht="26.25">
      <c r="A237" s="4">
        <f>A236+1</f>
        <v>236</v>
      </c>
      <c r="B237" s="7" t="s">
        <v>525</v>
      </c>
      <c r="C237" s="7" t="s">
        <v>526</v>
      </c>
      <c r="D237" s="7" t="s">
        <v>527</v>
      </c>
      <c r="E237" s="9" t="s">
        <v>528</v>
      </c>
    </row>
    <row r="238" spans="1:5" ht="26.25">
      <c r="A238" s="4">
        <f>A237+1</f>
        <v>237</v>
      </c>
      <c r="B238" s="7" t="s">
        <v>233</v>
      </c>
      <c r="C238" s="7" t="s">
        <v>529</v>
      </c>
      <c r="D238" s="7" t="s">
        <v>527</v>
      </c>
      <c r="E238" s="9" t="s">
        <v>9</v>
      </c>
    </row>
    <row r="239" spans="1:5" ht="26.25">
      <c r="A239" s="4">
        <f>A238+1</f>
        <v>238</v>
      </c>
      <c r="B239" s="7" t="s">
        <v>530</v>
      </c>
      <c r="C239" s="7" t="s">
        <v>531</v>
      </c>
      <c r="D239" s="7" t="s">
        <v>527</v>
      </c>
      <c r="E239" s="9" t="s">
        <v>532</v>
      </c>
    </row>
    <row r="240" spans="1:5" ht="26.25">
      <c r="A240" s="4">
        <f>A239+1</f>
        <v>239</v>
      </c>
      <c r="B240" s="7" t="s">
        <v>533</v>
      </c>
      <c r="C240" s="7" t="s">
        <v>534</v>
      </c>
      <c r="D240" s="7" t="s">
        <v>527</v>
      </c>
      <c r="E240" s="9" t="s">
        <v>25</v>
      </c>
    </row>
    <row r="241" spans="1:5" ht="30">
      <c r="A241" s="4">
        <f>A240+1</f>
        <v>240</v>
      </c>
      <c r="B241" s="7" t="s">
        <v>535</v>
      </c>
      <c r="C241" s="7" t="s">
        <v>536</v>
      </c>
      <c r="D241" s="7" t="s">
        <v>527</v>
      </c>
      <c r="E241" s="8" t="s">
        <v>18</v>
      </c>
    </row>
    <row r="242" spans="1:5" ht="26.25">
      <c r="A242" s="4">
        <f>A241+1</f>
        <v>241</v>
      </c>
      <c r="B242" s="7" t="s">
        <v>537</v>
      </c>
      <c r="C242" s="7" t="s">
        <v>538</v>
      </c>
      <c r="D242" s="7" t="s">
        <v>527</v>
      </c>
      <c r="E242" s="10" t="s">
        <v>12</v>
      </c>
    </row>
    <row r="243" spans="1:5" ht="30">
      <c r="A243" s="4">
        <f>A242+1</f>
        <v>242</v>
      </c>
      <c r="B243" s="7" t="s">
        <v>539</v>
      </c>
      <c r="C243" s="7" t="s">
        <v>540</v>
      </c>
      <c r="D243" s="7" t="s">
        <v>527</v>
      </c>
      <c r="E243" s="8" t="s">
        <v>541</v>
      </c>
    </row>
    <row r="244" spans="1:5" ht="26.25">
      <c r="A244" s="4">
        <f>A243+1</f>
        <v>243</v>
      </c>
      <c r="B244" s="7" t="s">
        <v>530</v>
      </c>
      <c r="C244" s="7" t="s">
        <v>531</v>
      </c>
      <c r="D244" s="7" t="s">
        <v>527</v>
      </c>
      <c r="E244" s="9" t="s">
        <v>532</v>
      </c>
    </row>
    <row r="245" spans="1:5" ht="30">
      <c r="A245" s="4">
        <f>A244+1</f>
        <v>244</v>
      </c>
      <c r="B245" s="7" t="s">
        <v>542</v>
      </c>
      <c r="C245" s="7" t="s">
        <v>543</v>
      </c>
      <c r="D245" s="7" t="s">
        <v>544</v>
      </c>
      <c r="E245" s="8" t="s">
        <v>545</v>
      </c>
    </row>
    <row r="246" spans="1:5" ht="26.25">
      <c r="A246" s="4">
        <f>A245+1</f>
        <v>245</v>
      </c>
      <c r="B246" s="7" t="s">
        <v>546</v>
      </c>
      <c r="C246" s="7" t="s">
        <v>547</v>
      </c>
      <c r="D246" s="7" t="s">
        <v>544</v>
      </c>
      <c r="E246" s="10" t="s">
        <v>12</v>
      </c>
    </row>
    <row r="247" spans="1:5" ht="26.25">
      <c r="A247" s="4">
        <f>A246+1</f>
        <v>246</v>
      </c>
      <c r="B247" s="7" t="s">
        <v>505</v>
      </c>
      <c r="C247" s="7" t="s">
        <v>548</v>
      </c>
      <c r="D247" s="7" t="s">
        <v>544</v>
      </c>
      <c r="E247" s="9" t="s">
        <v>25</v>
      </c>
    </row>
    <row r="248" spans="1:5" ht="30">
      <c r="A248" s="4">
        <f>A247+1</f>
        <v>247</v>
      </c>
      <c r="B248" s="7" t="s">
        <v>95</v>
      </c>
      <c r="C248" s="7" t="s">
        <v>549</v>
      </c>
      <c r="D248" s="7" t="s">
        <v>544</v>
      </c>
      <c r="E248" s="8" t="s">
        <v>550</v>
      </c>
    </row>
    <row r="249" spans="1:5" ht="30">
      <c r="A249" s="4">
        <f>A248+1</f>
        <v>248</v>
      </c>
      <c r="B249" s="7" t="s">
        <v>551</v>
      </c>
      <c r="C249" s="7" t="s">
        <v>552</v>
      </c>
      <c r="D249" s="7" t="s">
        <v>544</v>
      </c>
      <c r="E249" s="8" t="s">
        <v>553</v>
      </c>
    </row>
    <row r="250" spans="1:5" ht="30">
      <c r="A250" s="4">
        <f>A249+1</f>
        <v>249</v>
      </c>
      <c r="B250" s="7" t="s">
        <v>410</v>
      </c>
      <c r="C250" s="7" t="s">
        <v>554</v>
      </c>
      <c r="D250" s="18" t="s">
        <v>555</v>
      </c>
      <c r="E250" s="8" t="s">
        <v>18</v>
      </c>
    </row>
    <row r="251" spans="1:5" ht="26.25">
      <c r="A251" s="4">
        <f>A250+1</f>
        <v>250</v>
      </c>
      <c r="B251" s="7" t="s">
        <v>556</v>
      </c>
      <c r="C251" s="7" t="s">
        <v>557</v>
      </c>
      <c r="D251" s="7" t="s">
        <v>555</v>
      </c>
      <c r="E251" s="10" t="s">
        <v>12</v>
      </c>
    </row>
    <row r="252" spans="1:5" ht="26.25">
      <c r="A252" s="4">
        <f>A251+1</f>
        <v>251</v>
      </c>
      <c r="B252" s="7" t="s">
        <v>558</v>
      </c>
      <c r="C252" s="7" t="s">
        <v>559</v>
      </c>
      <c r="D252" s="18" t="s">
        <v>555</v>
      </c>
      <c r="E252" s="9" t="s">
        <v>9</v>
      </c>
    </row>
    <row r="253" spans="1:5" ht="26.25">
      <c r="A253" s="4">
        <f>A252+1</f>
        <v>252</v>
      </c>
      <c r="B253" s="7" t="s">
        <v>560</v>
      </c>
      <c r="C253" s="7" t="s">
        <v>561</v>
      </c>
      <c r="D253" s="18" t="s">
        <v>555</v>
      </c>
      <c r="E253" s="9" t="s">
        <v>25</v>
      </c>
    </row>
    <row r="254" spans="1:5" ht="26.25">
      <c r="A254" s="4">
        <f>A253+1</f>
        <v>253</v>
      </c>
      <c r="B254" s="7" t="s">
        <v>562</v>
      </c>
      <c r="C254" s="7" t="s">
        <v>563</v>
      </c>
      <c r="D254" s="7" t="s">
        <v>564</v>
      </c>
      <c r="E254" s="9" t="s">
        <v>565</v>
      </c>
    </row>
    <row r="255" spans="1:5" ht="26.25">
      <c r="A255" s="4">
        <f>A254+1</f>
        <v>254</v>
      </c>
      <c r="B255" s="7" t="s">
        <v>566</v>
      </c>
      <c r="C255" s="7" t="s">
        <v>567</v>
      </c>
      <c r="D255" s="18" t="s">
        <v>564</v>
      </c>
      <c r="E255" s="9" t="s">
        <v>9</v>
      </c>
    </row>
    <row r="256" spans="1:5" ht="30">
      <c r="A256" s="4">
        <f>A255+1</f>
        <v>255</v>
      </c>
      <c r="B256" s="7" t="s">
        <v>268</v>
      </c>
      <c r="C256" s="7" t="s">
        <v>568</v>
      </c>
      <c r="D256" s="7" t="s">
        <v>564</v>
      </c>
      <c r="E256" s="8" t="s">
        <v>18</v>
      </c>
    </row>
    <row r="257" spans="1:5" ht="26.25">
      <c r="A257" s="4">
        <f>A256+1</f>
        <v>256</v>
      </c>
      <c r="B257" s="7" t="s">
        <v>569</v>
      </c>
      <c r="C257" s="7" t="s">
        <v>570</v>
      </c>
      <c r="D257" s="7" t="s">
        <v>564</v>
      </c>
      <c r="E257" s="9" t="s">
        <v>571</v>
      </c>
    </row>
    <row r="258" spans="1:5" ht="26.25">
      <c r="A258" s="4">
        <f>A257+1</f>
        <v>257</v>
      </c>
      <c r="B258" s="7" t="s">
        <v>569</v>
      </c>
      <c r="C258" s="7" t="s">
        <v>570</v>
      </c>
      <c r="D258" s="7" t="s">
        <v>564</v>
      </c>
      <c r="E258" s="9" t="s">
        <v>571</v>
      </c>
    </row>
    <row r="259" spans="1:5" ht="26.25">
      <c r="A259" s="4">
        <f>A258+1</f>
        <v>258</v>
      </c>
      <c r="B259" s="7" t="s">
        <v>572</v>
      </c>
      <c r="C259" s="7" t="s">
        <v>573</v>
      </c>
      <c r="D259" s="7" t="s">
        <v>574</v>
      </c>
      <c r="E259" s="9" t="s">
        <v>25</v>
      </c>
    </row>
    <row r="260" spans="1:5" ht="26.25">
      <c r="A260" s="4">
        <f>A259+1</f>
        <v>259</v>
      </c>
      <c r="B260" s="7" t="s">
        <v>575</v>
      </c>
      <c r="C260" s="7" t="s">
        <v>576</v>
      </c>
      <c r="D260" s="7" t="s">
        <v>574</v>
      </c>
      <c r="E260" s="10" t="s">
        <v>577</v>
      </c>
    </row>
    <row r="261" spans="1:5" ht="26.25">
      <c r="A261" s="4">
        <f>A260+1</f>
        <v>260</v>
      </c>
      <c r="B261" s="7" t="s">
        <v>578</v>
      </c>
      <c r="C261" s="7" t="s">
        <v>579</v>
      </c>
      <c r="D261" s="7" t="s">
        <v>574</v>
      </c>
      <c r="E261" s="10" t="s">
        <v>12</v>
      </c>
    </row>
    <row r="262" spans="1:5" ht="26.25">
      <c r="A262" s="4">
        <f>A261+1</f>
        <v>261</v>
      </c>
      <c r="B262" s="7" t="s">
        <v>580</v>
      </c>
      <c r="C262" s="7" t="s">
        <v>581</v>
      </c>
      <c r="D262" s="7" t="s">
        <v>574</v>
      </c>
      <c r="E262" s="9" t="s">
        <v>9</v>
      </c>
    </row>
    <row r="263" spans="1:5" ht="26.25">
      <c r="A263" s="4">
        <f>A262+1</f>
        <v>262</v>
      </c>
      <c r="B263" s="7" t="s">
        <v>575</v>
      </c>
      <c r="C263" s="7" t="s">
        <v>576</v>
      </c>
      <c r="D263" s="7" t="s">
        <v>574</v>
      </c>
      <c r="E263" s="10" t="s">
        <v>577</v>
      </c>
    </row>
    <row r="264" spans="1:5" ht="26.25">
      <c r="A264" s="4">
        <f>A263+1</f>
        <v>263</v>
      </c>
      <c r="B264" s="7" t="s">
        <v>582</v>
      </c>
      <c r="C264" s="7" t="s">
        <v>583</v>
      </c>
      <c r="D264" s="7" t="s">
        <v>584</v>
      </c>
      <c r="E264" s="10" t="s">
        <v>12</v>
      </c>
    </row>
    <row r="265" spans="1:5" ht="15">
      <c r="A265" s="4">
        <f>A264+1</f>
        <v>264</v>
      </c>
      <c r="B265" s="7" t="s">
        <v>585</v>
      </c>
      <c r="C265" s="7" t="s">
        <v>586</v>
      </c>
      <c r="D265" s="7" t="s">
        <v>584</v>
      </c>
      <c r="E265" s="10" t="s">
        <v>587</v>
      </c>
    </row>
    <row r="266" spans="1:5" ht="26.25">
      <c r="A266" s="4">
        <f>A265+1</f>
        <v>265</v>
      </c>
      <c r="B266" s="7" t="s">
        <v>588</v>
      </c>
      <c r="C266" s="7" t="s">
        <v>589</v>
      </c>
      <c r="D266" s="7" t="s">
        <v>584</v>
      </c>
      <c r="E266" s="9" t="s">
        <v>590</v>
      </c>
    </row>
    <row r="267" spans="1:5" ht="26.25">
      <c r="A267" s="4">
        <f>A266+1</f>
        <v>266</v>
      </c>
      <c r="B267" s="7" t="s">
        <v>591</v>
      </c>
      <c r="C267" s="7" t="s">
        <v>592</v>
      </c>
      <c r="D267" s="7" t="s">
        <v>584</v>
      </c>
      <c r="E267" s="9" t="s">
        <v>593</v>
      </c>
    </row>
    <row r="268" spans="1:5" ht="26.25">
      <c r="A268" s="4">
        <f>A267+1</f>
        <v>267</v>
      </c>
      <c r="B268" s="7" t="s">
        <v>594</v>
      </c>
      <c r="C268" s="7" t="s">
        <v>595</v>
      </c>
      <c r="D268" s="7" t="s">
        <v>584</v>
      </c>
      <c r="E268" s="9" t="s">
        <v>9</v>
      </c>
    </row>
    <row r="269" spans="1:5" ht="26.25">
      <c r="A269" s="4">
        <f>A268+1</f>
        <v>268</v>
      </c>
      <c r="B269" s="7" t="s">
        <v>596</v>
      </c>
      <c r="C269" s="7" t="s">
        <v>597</v>
      </c>
      <c r="D269" s="7" t="s">
        <v>584</v>
      </c>
      <c r="E269" s="9" t="s">
        <v>25</v>
      </c>
    </row>
    <row r="270" spans="1:5" ht="26.25">
      <c r="A270" s="4">
        <f>A269+1</f>
        <v>269</v>
      </c>
      <c r="B270" s="7" t="s">
        <v>598</v>
      </c>
      <c r="C270" s="7" t="s">
        <v>599</v>
      </c>
      <c r="D270" s="7" t="s">
        <v>584</v>
      </c>
      <c r="E270" s="9" t="s">
        <v>18</v>
      </c>
    </row>
    <row r="271" spans="1:5" ht="26.25">
      <c r="A271" s="4">
        <f>A270+1</f>
        <v>270</v>
      </c>
      <c r="B271" s="7" t="s">
        <v>600</v>
      </c>
      <c r="C271" s="7" t="s">
        <v>601</v>
      </c>
      <c r="D271" s="7" t="s">
        <v>584</v>
      </c>
      <c r="E271" s="9" t="s">
        <v>602</v>
      </c>
    </row>
    <row r="272" spans="1:5" ht="26.25">
      <c r="A272" s="4">
        <f>A271+1</f>
        <v>271</v>
      </c>
      <c r="B272" s="7" t="s">
        <v>603</v>
      </c>
      <c r="C272" s="7" t="s">
        <v>604</v>
      </c>
      <c r="D272" s="7" t="s">
        <v>584</v>
      </c>
      <c r="E272" s="9" t="s">
        <v>605</v>
      </c>
    </row>
    <row r="273" spans="1:5" ht="30">
      <c r="A273" s="4">
        <f>A272+1</f>
        <v>272</v>
      </c>
      <c r="B273" s="7" t="s">
        <v>606</v>
      </c>
      <c r="C273" s="7" t="s">
        <v>607</v>
      </c>
      <c r="D273" s="7" t="s">
        <v>584</v>
      </c>
      <c r="E273" s="19" t="s">
        <v>608</v>
      </c>
    </row>
    <row r="274" spans="1:5" ht="39">
      <c r="A274" s="4">
        <f>A273+1</f>
        <v>273</v>
      </c>
      <c r="B274" s="7" t="s">
        <v>609</v>
      </c>
      <c r="C274" s="7" t="s">
        <v>610</v>
      </c>
      <c r="D274" s="7" t="s">
        <v>584</v>
      </c>
      <c r="E274" s="9" t="s">
        <v>611</v>
      </c>
    </row>
    <row r="275" spans="1:5" ht="26.25">
      <c r="A275" s="4">
        <f>A274+1</f>
        <v>274</v>
      </c>
      <c r="B275" s="7" t="s">
        <v>582</v>
      </c>
      <c r="C275" s="7" t="s">
        <v>583</v>
      </c>
      <c r="D275" s="7" t="s">
        <v>584</v>
      </c>
      <c r="E275" s="10" t="s">
        <v>12</v>
      </c>
    </row>
    <row r="276" spans="1:5" ht="15">
      <c r="A276" s="4">
        <f>A275+1</f>
        <v>275</v>
      </c>
      <c r="B276" s="7" t="s">
        <v>585</v>
      </c>
      <c r="C276" s="7" t="s">
        <v>586</v>
      </c>
      <c r="D276" s="7" t="s">
        <v>584</v>
      </c>
      <c r="E276" s="10" t="s">
        <v>587</v>
      </c>
    </row>
    <row r="277" spans="1:5" ht="39">
      <c r="A277" s="4">
        <f>A276+1</f>
        <v>276</v>
      </c>
      <c r="B277" s="7" t="s">
        <v>609</v>
      </c>
      <c r="C277" s="7" t="s">
        <v>610</v>
      </c>
      <c r="D277" s="7" t="s">
        <v>584</v>
      </c>
      <c r="E277" s="9" t="s">
        <v>611</v>
      </c>
    </row>
    <row r="278" spans="1:5" ht="26.25">
      <c r="A278" s="4">
        <f>A277+1</f>
        <v>277</v>
      </c>
      <c r="B278" s="7" t="s">
        <v>612</v>
      </c>
      <c r="C278" s="7" t="s">
        <v>613</v>
      </c>
      <c r="D278" s="7" t="s">
        <v>614</v>
      </c>
      <c r="E278" s="9" t="s">
        <v>25</v>
      </c>
    </row>
    <row r="279" spans="1:5" ht="26.25">
      <c r="A279" s="4">
        <f>A278+1</f>
        <v>278</v>
      </c>
      <c r="B279" s="7" t="s">
        <v>410</v>
      </c>
      <c r="C279" s="7" t="s">
        <v>615</v>
      </c>
      <c r="D279" s="7" t="s">
        <v>614</v>
      </c>
      <c r="E279" s="10" t="s">
        <v>12</v>
      </c>
    </row>
    <row r="280" spans="1:5" ht="26.25">
      <c r="A280" s="4">
        <f>A279+1</f>
        <v>279</v>
      </c>
      <c r="B280" s="7" t="s">
        <v>616</v>
      </c>
      <c r="C280" s="7" t="s">
        <v>617</v>
      </c>
      <c r="D280" s="7" t="s">
        <v>614</v>
      </c>
      <c r="E280" s="20" t="s">
        <v>618</v>
      </c>
    </row>
    <row r="281" spans="1:5" ht="26.25">
      <c r="A281" s="4">
        <f>A280+1</f>
        <v>280</v>
      </c>
      <c r="B281" s="7" t="s">
        <v>137</v>
      </c>
      <c r="C281" s="7" t="s">
        <v>619</v>
      </c>
      <c r="D281" s="7" t="s">
        <v>614</v>
      </c>
      <c r="E281" s="9" t="s">
        <v>9</v>
      </c>
    </row>
    <row r="282" spans="1:5" ht="30">
      <c r="A282" s="4">
        <f>A281+1</f>
        <v>281</v>
      </c>
      <c r="B282" s="7" t="s">
        <v>620</v>
      </c>
      <c r="C282" s="7" t="s">
        <v>621</v>
      </c>
      <c r="D282" s="7" t="s">
        <v>614</v>
      </c>
      <c r="E282" s="16" t="s">
        <v>622</v>
      </c>
    </row>
    <row r="283" spans="1:5" ht="30">
      <c r="A283" s="4">
        <f>A282+1</f>
        <v>282</v>
      </c>
      <c r="B283" s="7" t="s">
        <v>623</v>
      </c>
      <c r="C283" s="7" t="s">
        <v>624</v>
      </c>
      <c r="D283" s="7" t="s">
        <v>625</v>
      </c>
      <c r="E283" s="16" t="s">
        <v>626</v>
      </c>
    </row>
    <row r="284" spans="1:5" ht="26.25">
      <c r="A284" s="4">
        <f>A283+1</f>
        <v>283</v>
      </c>
      <c r="B284" s="7" t="s">
        <v>90</v>
      </c>
      <c r="C284" s="7" t="s">
        <v>627</v>
      </c>
      <c r="D284" s="18" t="s">
        <v>625</v>
      </c>
      <c r="E284" s="9" t="s">
        <v>25</v>
      </c>
    </row>
    <row r="285" spans="1:5" ht="26.25">
      <c r="A285" s="4">
        <f>A284+1</f>
        <v>284</v>
      </c>
      <c r="B285" s="7" t="s">
        <v>628</v>
      </c>
      <c r="C285" s="7" t="s">
        <v>629</v>
      </c>
      <c r="D285" s="18" t="s">
        <v>625</v>
      </c>
      <c r="E285" s="13" t="s">
        <v>630</v>
      </c>
    </row>
    <row r="286" spans="1:5" ht="26.25">
      <c r="A286" s="4">
        <f>A285+1</f>
        <v>285</v>
      </c>
      <c r="B286" s="7" t="s">
        <v>34</v>
      </c>
      <c r="C286" s="7" t="s">
        <v>631</v>
      </c>
      <c r="D286" s="7" t="s">
        <v>625</v>
      </c>
      <c r="E286" s="9" t="s">
        <v>632</v>
      </c>
    </row>
    <row r="287" spans="1:5" ht="26.25">
      <c r="A287" s="4">
        <f>A286+1</f>
        <v>286</v>
      </c>
      <c r="B287" s="7" t="s">
        <v>633</v>
      </c>
      <c r="C287" s="7" t="s">
        <v>634</v>
      </c>
      <c r="D287" s="7" t="s">
        <v>625</v>
      </c>
      <c r="E287" s="9" t="s">
        <v>9</v>
      </c>
    </row>
    <row r="288" spans="1:5" ht="30">
      <c r="A288" s="4">
        <f>A287+1</f>
        <v>287</v>
      </c>
      <c r="B288" s="7" t="s">
        <v>454</v>
      </c>
      <c r="C288" s="7" t="s">
        <v>635</v>
      </c>
      <c r="D288" s="7" t="s">
        <v>625</v>
      </c>
      <c r="E288" s="8" t="s">
        <v>18</v>
      </c>
    </row>
    <row r="289" spans="1:5" ht="26.25">
      <c r="A289" s="4">
        <f>A288+1</f>
        <v>288</v>
      </c>
      <c r="B289" s="7" t="s">
        <v>636</v>
      </c>
      <c r="C289" s="7" t="s">
        <v>637</v>
      </c>
      <c r="D289" s="7" t="s">
        <v>625</v>
      </c>
      <c r="E289" s="9" t="s">
        <v>79</v>
      </c>
    </row>
    <row r="290" spans="1:5" ht="26.25">
      <c r="A290" s="4">
        <f>A289+1</f>
        <v>289</v>
      </c>
      <c r="B290" s="7" t="s">
        <v>638</v>
      </c>
      <c r="C290" s="18" t="s">
        <v>639</v>
      </c>
      <c r="D290" s="7" t="s">
        <v>625</v>
      </c>
      <c r="E290" s="9" t="s">
        <v>640</v>
      </c>
    </row>
    <row r="291" spans="1:5" ht="26.25">
      <c r="A291" s="4">
        <f>A290+1</f>
        <v>290</v>
      </c>
      <c r="B291" s="7" t="s">
        <v>641</v>
      </c>
      <c r="C291" s="21" t="s">
        <v>642</v>
      </c>
      <c r="D291" s="7" t="s">
        <v>625</v>
      </c>
      <c r="E291" s="22" t="s">
        <v>643</v>
      </c>
    </row>
    <row r="292" spans="1:5" ht="30">
      <c r="A292" s="4">
        <f>A291+1</f>
        <v>291</v>
      </c>
      <c r="B292" s="7" t="s">
        <v>644</v>
      </c>
      <c r="C292" s="7" t="s">
        <v>645</v>
      </c>
      <c r="D292" s="7" t="s">
        <v>625</v>
      </c>
      <c r="E292" s="8" t="s">
        <v>295</v>
      </c>
    </row>
    <row r="293" spans="1:5" ht="26.25">
      <c r="A293" s="4">
        <f>A292+1</f>
        <v>292</v>
      </c>
      <c r="B293" s="7" t="s">
        <v>633</v>
      </c>
      <c r="C293" s="7" t="s">
        <v>634</v>
      </c>
      <c r="D293" s="7" t="s">
        <v>625</v>
      </c>
      <c r="E293" s="9" t="s">
        <v>9</v>
      </c>
    </row>
    <row r="294" spans="1:5" ht="26.25">
      <c r="A294" s="4">
        <f>A293+1</f>
        <v>293</v>
      </c>
      <c r="B294" s="7" t="s">
        <v>638</v>
      </c>
      <c r="C294" s="18" t="s">
        <v>639</v>
      </c>
      <c r="D294" s="7" t="s">
        <v>625</v>
      </c>
      <c r="E294" s="9" t="s">
        <v>640</v>
      </c>
    </row>
    <row r="295" spans="1:5" ht="30">
      <c r="A295" s="4">
        <f>A294+1</f>
        <v>294</v>
      </c>
      <c r="B295" s="7" t="s">
        <v>57</v>
      </c>
      <c r="C295" s="7" t="s">
        <v>646</v>
      </c>
      <c r="D295" s="7" t="s">
        <v>647</v>
      </c>
      <c r="E295" s="8" t="s">
        <v>648</v>
      </c>
    </row>
    <row r="296" spans="1:5" ht="26.25">
      <c r="A296" s="4">
        <f>A295+1</f>
        <v>295</v>
      </c>
      <c r="B296" s="7" t="s">
        <v>485</v>
      </c>
      <c r="C296" s="7" t="s">
        <v>649</v>
      </c>
      <c r="D296" s="7" t="s">
        <v>647</v>
      </c>
      <c r="E296" s="13" t="s">
        <v>18</v>
      </c>
    </row>
    <row r="297" spans="1:5" ht="45">
      <c r="A297" s="4">
        <f>A296+1</f>
        <v>296</v>
      </c>
      <c r="B297" s="7" t="s">
        <v>650</v>
      </c>
      <c r="C297" s="7" t="s">
        <v>651</v>
      </c>
      <c r="D297" s="7" t="s">
        <v>647</v>
      </c>
      <c r="E297" s="8" t="s">
        <v>652</v>
      </c>
    </row>
    <row r="298" spans="1:5" ht="26.25">
      <c r="A298" s="4">
        <f>A297+1</f>
        <v>297</v>
      </c>
      <c r="B298" s="13" t="s">
        <v>653</v>
      </c>
      <c r="C298" s="9" t="s">
        <v>654</v>
      </c>
      <c r="D298" s="7" t="s">
        <v>647</v>
      </c>
      <c r="E298" s="9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Katarzyna</cp:lastModifiedBy>
  <dcterms:created xsi:type="dcterms:W3CDTF">2014-10-30T12:30:21Z</dcterms:created>
  <dcterms:modified xsi:type="dcterms:W3CDTF">2014-10-31T07:03:52Z</dcterms:modified>
  <cp:category/>
  <cp:version/>
  <cp:contentType/>
  <cp:contentStatus/>
</cp:coreProperties>
</file>